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37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<sst xmlns="http://schemas.openxmlformats.org/spreadsheetml/2006/main" count="11494" uniqueCount="4735">
  <si>
    <t>ΑΓΡΟΤ. ΣΥΝΕΤΑΙΡ. ΛΑΦΟΝΗΣΙΟΥ</t>
  </si>
  <si>
    <t>ΓΕΩΡΓΑΚΑΚΗ ΙΩΑΝΝΑ</t>
  </si>
  <si>
    <t>ΓΙΟΥΡΟΥΚΑΚΗΣ ΜΑΝΩΛΗΣ &amp; ΜΑΡΙΑ</t>
  </si>
  <si>
    <t>ΛΑΓΟΥΔΑΚΗΣ ΠΟΛΥΒΙΟΣ</t>
  </si>
  <si>
    <t>ΝΕΑ ΔΙΩΡΟΦΗ ΟΙΚΟΔΜΗ</t>
  </si>
  <si>
    <t>ΝΕΑ ΤΕΤΡΑΩΡΟΦΗ ΟΙΚΟΔΟΜΗ</t>
  </si>
  <si>
    <t>ΝΟΜΙΜΟΠΟΙΗΣΗ ΣΙΓΟΕΙΟΥ &amp; ΠΡΟΣΘΗΚΗ ΚΑΘ' ΥΨΟΣ</t>
  </si>
  <si>
    <t>5 ΝΕΕΣ ΚΑΤΟΙΚΙΕΣ &amp; ΥΠΟΓΕΙΟ &amp; 3 ΠΙΣΙΝΕΣ</t>
  </si>
  <si>
    <t>ΛΑΦΟΝΗΣΙ</t>
  </si>
  <si>
    <t>ΠΑΝΑΓΙΩΤΑ ΜΑΡΙΝΗ ΣΥΖ. ΗΛΙΑ ΤΡΙΓΚΑΚΗ</t>
  </si>
  <si>
    <t>ΚΑΤΑΣΚΕΥΗ ΤΟΙΧΕΙΟΥ ΑΝΤΙΣΤΗΡΙΞΗΣ</t>
  </si>
  <si>
    <t>ΙΣΟΓΕΙΑ ΟΙΚΟΔΟΜΗ ΠΑΧΙΑ ΑΜΜΟ</t>
  </si>
  <si>
    <t>ΑΝΑΘΕΩΡΗΣΗ ΤΗΣ 15/99 Ο.Α. &amp; ΝΟΜΙΜ.</t>
  </si>
  <si>
    <t>ΤΟΥΡΙΣΤΙΚΕΣ ΕΠΙΠΛΩΜΕΝΕΣ ΚΑΤΟΙΚΙΕΣ</t>
  </si>
  <si>
    <t>ΙΣΟΓΕΙΟ ΚΑΤΑΣΤΗΜΑ &amp; ΤΡΕΙΣ ΙΣΟΓ.</t>
  </si>
  <si>
    <t>ΑΝΕΓΕΡΣΗ ΙΣΟΓ. ΚΑΤ. ΜΕ ΥΠΟΓΕΙΟ</t>
  </si>
  <si>
    <t>ΚΥΡΙΤΣΑΚΗΣ ΚΩΝ/ΝΟΣ</t>
  </si>
  <si>
    <t>ΔΑΜΑΣΚΑΝΗ ΣΗΜΑΝΤΗΡΑ ΖΗΝΟΒΙΑ ΠΟΥΜΛΑΚΗ</t>
  </si>
  <si>
    <t>ΤΣΟΝΤΑΚΗΣ ΣΤΕΦ. &amp; ΑΡΓΥΡΩ</t>
  </si>
  <si>
    <t>ΛΑΜΠΡΙΝΑΚΗ ΑΝΘΗ</t>
  </si>
  <si>
    <t>ΚΑΣΤΑΝΑΚΗΣ ΜΙΛΤΙΑΔΗΣ</t>
  </si>
  <si>
    <t>ΚΑΡΕΝ ΓΚΡΑΧΑΜ ΠΩΛ ΣΤΟΡ, ΝΤΕΪΒΙΤ ΠΙΣΤΕΡ, ΤΖΟΥΛΙΕΤ ΓΚΡΙΝ</t>
  </si>
  <si>
    <t>ΒΑΧΑΒΙΩΛΟΥ - ΦΟΥΝΤΟΥΛΑΚΗ ΕΥΑΓΓΕΛΙΑ</t>
  </si>
  <si>
    <t>ΤΣΑΛΑΠΑΚΗΣ ΔΗΜ. &amp; ΑΝΤΩΝΙΟΣ</t>
  </si>
  <si>
    <t>ΜΠΑΛΙΛΑΚΗΣ ΠΕΤΡΟΣ ΠΑΤΕΡΑΚΗ ΓΕΩΡΓ.</t>
  </si>
  <si>
    <t>ΚΑΡΕΦΥΛΛΑΚΗΣ ΝΕΚΤΑΡΙΟΣ</t>
  </si>
  <si>
    <t>ΤΖΑΝΑΚΗΣ ΔΗΜΗΤΡΙΟΣ</t>
  </si>
  <si>
    <t>ΔΙΟΡΟΦΗ ΟΙΚΟΔΟΜΗ ΚΑΤΑΣΤ. ΚΑΤΟΙΚ.</t>
  </si>
  <si>
    <t>ΑΝΕΓΕΡΣΗ ΠΡΑΤΗΡΙΟ ΥΓΡΩΝ ΚΑΥΣΙΜΩΝ</t>
  </si>
  <si>
    <t>ΑΛΛΑΓΗ ΧΡΗΣΗΣ ΑΠΌ ΚΑΤ. ΣΕ ΕΣΤΙΑΤΟΡΙΟ</t>
  </si>
  <si>
    <t>ΑΝΤΙΚΑΤΑΣΤΑΣΗ ΣΤΕΓΗΣ ΔΙΟΡΟΦΟΥ</t>
  </si>
  <si>
    <t>ΑΝΑΘΕΩΡΗΣΗ ΤΗΣ 68/93 Ο.Α.</t>
  </si>
  <si>
    <t>ΔΙΟΡΟΦΗ ΟΙΚΟΔΟΜΗ ΚΑΤΟΙΚΙΕΣ</t>
  </si>
  <si>
    <t>ΙΣΟΓΕΙΟΣ ΑΠΟΘΗΚΗ - ΥΠΟΓ. ΥΔΡΟΔΕΞΑΜΕΝΗ</t>
  </si>
  <si>
    <t>ΣΗΦΑΚΗΣ ΝΙΚ. ΦΑΛΕΛΑΚΗ Α.</t>
  </si>
  <si>
    <t>ΤΣΟΥΡΟΥΠΑΚΗ ΔΗΜΗΤΡΑ</t>
  </si>
  <si>
    <t>ΚΟΚΚΙΝΑΚΗ ΧΡΥΣ. &amp; ΧΑΡΑΛΑΜΠΟΣ</t>
  </si>
  <si>
    <t>ΛΑΜΠΡΙΝΑΚΗΣ ΓΕΩΡΓΙΟΣ</t>
  </si>
  <si>
    <t>ΧΡΙΣΤΟΔΟΥΛΑΚΗΣ ΝΙΚΟΛΑΟΣ</t>
  </si>
  <si>
    <t>ΚΥΡΙΤΣΑΚΗΣ ΑΠΟΣΤΟΛΟΣ</t>
  </si>
  <si>
    <t>ΚΑΚΑΒΕΛΑΚΗΣ ΙΩΑΝΝΗΣ</t>
  </si>
  <si>
    <t>ΦΑΝΤΡΙΔΗ ΕΛΠΙΝΙΚΗ</t>
  </si>
  <si>
    <t>ΛΟΥΠΑΣΑΚΗ ΑΘΗΝΑ</t>
  </si>
  <si>
    <t>ΣΤΑΜΑΤΑΚΗΣ ΒΑΣΙΛΕΙΟΣ</t>
  </si>
  <si>
    <t>LAFORGE PIERRE JEAN</t>
  </si>
  <si>
    <t>ΜΠΙΚΑΚΗΣ ΠΑΝΑΓΙΩΤΗΣ</t>
  </si>
  <si>
    <t>ΑΝΤΖΕΛΙΚΑ ΡΟΛΛΕΡ</t>
  </si>
  <si>
    <t>ΠΑΠΑΔΟΓΙΑΝΝΗ ΧΡΥΣΑΥΓΗ</t>
  </si>
  <si>
    <t>ΤΖΑΤΖΑΝΗΣ ΑΝΔΡΕΑΣ</t>
  </si>
  <si>
    <t>ΠΕΤΡΑΚΗΣ ΓΕΩΡΓ.  ΧΑΤΖΗΔΑΚΗ ΕΛΕΝΗ</t>
  </si>
  <si>
    <t>ΤΖΙΡΤΖΙΛΑΚΗΣ ΓΕΩΡΓΙΟΣ</t>
  </si>
  <si>
    <t>ΑΘΗΤΑΚΗ ΕΥΤΥΧΙΑ</t>
  </si>
  <si>
    <t>ΤΑΜΠΑΞΗ ΑΙΚΑΤΕΡΙΝΗ</t>
  </si>
  <si>
    <t>ΡΗΓΑΚΗ ΝΕΚΤΑΡΙΑ &amp; ΓΑΒΡΙΛΑΚΗΣ ΙΩΑΝΝΗΣ</t>
  </si>
  <si>
    <t>ΧΡΗΣΤΑΚΗΣ ΙΩΣΗΦ</t>
  </si>
  <si>
    <t>ΑΝΑΣΤΑΣΑΚΗΣ ΜΙΧΑΗΛ</t>
  </si>
  <si>
    <t>ΚΑΣΤΡΙΝΑΚΗ ΜΑΡΙΑ &amp; ΑΙΚΑΤΕΡΙΝΗ</t>
  </si>
  <si>
    <t>ΠΑΤΕΡΑΚΗ ΕΛΕΥΘΕΡΙΑ &amp; ΓΑΡΥΦΑΛΛΙΑ</t>
  </si>
  <si>
    <t>ΛΑΝΔΡΑΚΗΣ ΣΤΥΛΙΑΝΟΣ</t>
  </si>
  <si>
    <t>ΧΑΤΖΗΔΑΚΗΣ ΚΩΣΤΑΣ</t>
  </si>
  <si>
    <t>ΝΤΟΥΣΑΚΗ ΑΡΕΤΗ</t>
  </si>
  <si>
    <t>ΠΡΟΣΘΗΚΗ ΚΑΤ' ΕΠΕΚΤΑΣΗ ΙΣΟΓΕΙΑΣ ΑΠΟΘΗΚ.</t>
  </si>
  <si>
    <t>ΚΑΦΕΤΕΡΙΑ - ΣΝΑΚ ΜΠΑΡ</t>
  </si>
  <si>
    <t>ΠΡΟΣΘΗΚΗ Α' ΟΡΟΦΟΥ ΚΑΤΟΙΚΙΑΣ</t>
  </si>
  <si>
    <t>ΝΕΑ ΟΙΚΟΔΟΜΗ ΚΑΤΟΙΚΙΑ</t>
  </si>
  <si>
    <t>ΝΕΑ ΟΙΚΟΔΟΜΗ ΜΕ ΥΠΟΓΕΙΟ ΙΣΟΓΕΙΟ</t>
  </si>
  <si>
    <t>ΠΡΟΣΘΗΚΗ ΚΑΤ' ΕΠΕΚΤΑΣΗ &amp; ΚΑΘ' ΥΨΟΣ ΠΑΛ. ΚΤΙΣΜ.</t>
  </si>
  <si>
    <t>ΝΕΑ ΙΣΟΓΕΙΟΣ ΑΓΡΟΤΙΚΗ ΑΠΟΘΗΚΗ</t>
  </si>
  <si>
    <t>ΝΕΑ ΔΙΟΡΟΦΟ ΜΕ ΥΠΟΓΕΙΟ ΟΙΚΟΔΟΜΗΣ</t>
  </si>
  <si>
    <t>ΠΡΟΣΘΗΚΗ Α' ΟΡΟΦΟΥ ΑΝΤΙΚ. ΣΤΕΓΗΣ</t>
  </si>
  <si>
    <t>ΝΕΕΣ ΙΣΟΓΕΙΕΣ ΟΙΚΟΔ. ΜΕ ΥΠΟΓΕΙΟ</t>
  </si>
  <si>
    <t xml:space="preserve">ΕΠΙΣΚΕΥΗ ΓΙΑ ΛΟΓΟΥΣ ΥΓΙΕΙΝΗΣ </t>
  </si>
  <si>
    <t>ΙΣΟΓΕΙΑ ΞΥΛΙΝΗ ΟΙΚΟΔΟΜΗ</t>
  </si>
  <si>
    <t>ΠΡΟΣΘΗΚΗ ΔΥΟ ΟΡΟΦΩΝ</t>
  </si>
  <si>
    <t>ΚΑΤΑΣΤΗΜΑ ΚΑΤΟΙΚΙΑ</t>
  </si>
  <si>
    <t>ΔΥΟ ΝΕΕΣ ΜΟΝΟΡΟΦΕΣ ΚΑΤΟΙΚΙΕΣ</t>
  </si>
  <si>
    <t>ΔΥΟΡΟΦΗ ΟΙΚΟΔΟΜΗ ΚΑΤΟΙΚΙΑ</t>
  </si>
  <si>
    <t>ΔΙΟΡΟΦΗ ΟΙΚΟΔΟΜΗ ΜΕ ΠΥΛΩΤΗ</t>
  </si>
  <si>
    <t>ΑΖΟΓΥΡΑΣ</t>
  </si>
  <si>
    <t>ΚΟΚΚΙΝΟ ΜΕΤΟΧΙ</t>
  </si>
  <si>
    <t>ΦΑΛΕΛΙΑΝΗ</t>
  </si>
  <si>
    <t>ΜΑΖΟΚΟΠΑΚΗΣ ΑΝΤΩΝΙΟΣ</t>
  </si>
  <si>
    <t>ΤΕΡΕΖΑΚΗΣ ΚΩΝΣΤΑΝΤΙΝΟΣ</t>
  </si>
  <si>
    <t>ΚΟΙΝΟΤΙΚΟ ΚΑΤΑΣΤΗΜΑ</t>
  </si>
  <si>
    <t>ΜΠΕΛΙΜΠΑΣΑΚΗΣ ΚΩΝ/ΝΟΣ - ΝΙΚΗ</t>
  </si>
  <si>
    <t>ΤΥΡΑΚΗΣ ΑΝΤΩΝΙΟΣ</t>
  </si>
  <si>
    <t>ΚΩΝΣΤΑΝΤΟΥΔΑΚΗΣ ΣΠΥΡΙΔ. &amp; ΣΤΥΛ.</t>
  </si>
  <si>
    <t>ΣΤΑΘΑΚΗΣ ΔΗΜΗΤΡΙΟΣ</t>
  </si>
  <si>
    <t>ΚΟΚΟΛΟΓΙΑΝΝΗΣ ΕΛΕΥΘΕΡΙΟΣ</t>
  </si>
  <si>
    <t>Ε.Α.Σ. ΚΑΣΤΕΛΙΟΥ</t>
  </si>
  <si>
    <t>ΚΑΣΕΛΑΚΗΣ ΗΛΙΑΣ</t>
  </si>
  <si>
    <t>ΣΚΟΥΛΑΚΗΣ ΕΥΦΡ. ΜΙΧΑΛΗΣ</t>
  </si>
  <si>
    <t>ΒΕΞ Α.Ε. ΒΙΟΜΗΧΑΝΙΑ ΜΟΝΤΑΡΙΣΜΑΤΟΣ ΦΙΝΙΡΙΣΜΑΤΟΣ ΕΠΙΠΛΟΥ</t>
  </si>
  <si>
    <t>ΒΕΞ Α.Ε.</t>
  </si>
  <si>
    <t>ΓΡΗΓΟΡΑΚΗΣ ΣΠΥΡΟΣ</t>
  </si>
  <si>
    <t>ΚΟΚΚΙΝΑΚΗΣ ΝΙΚΟΛΑΟΣ</t>
  </si>
  <si>
    <t>ΜΑΡΕΝΤΑΚΗ ΕΜΜΑΝ. &amp; ΑΙΚΑΤΕΡΙΝΗ</t>
  </si>
  <si>
    <t>ΒΟΥΡΛΙΔΑΚΗ ΚΙΚΗ</t>
  </si>
  <si>
    <t>ΦΡΙΤΑΚΗΣ ΑΝΑΣΤΑΣΙΟΣ &amp; ΣΤΕΛΛΑ</t>
  </si>
  <si>
    <t>ΡΑΪΣΑΚΗ ΑΓΓΕΛΙΚΗ &amp; ΣΙΑ Ο.Ε.</t>
  </si>
  <si>
    <t>ΚΟΜΠΟΓΕΝΝΗΤΑΚΗΣ ΕΥΣΤΡΑΤΙΟΣ</t>
  </si>
  <si>
    <t>ΜΕΤΖΙΔΑΚΗΣ ΘΕΟΔΩΡΟΣ</t>
  </si>
  <si>
    <t>ΟΥΝΤΡΑΚΗΣ ΣΤΑΜΑΤΗΣ</t>
  </si>
  <si>
    <t>ΠΕΡΡΑΚΗΣ ΓΕΩΡΓΙΟΣ</t>
  </si>
  <si>
    <t>ΓΕΩΡΓΙΛΑΚΗΣ ΓΕΩΡΓΙΟΣ</t>
  </si>
  <si>
    <t>ΤΖΟΥΓΑΝΑΚΗ ΧΡΥΣΟΥΛΑ</t>
  </si>
  <si>
    <t>ΚΟΪΒΕΡΑΚΗΣ ΓΕΩΡΓΙΟΣ</t>
  </si>
  <si>
    <t>ΙΣΟΓΕΙΟ ΚΑΤΑΣΤΗΜΑ ΜΕ ΥΠΟΓΕΙΟ</t>
  </si>
  <si>
    <t>ΙΣΟΓΕΙΟ ΚΤΙΡΙΟ</t>
  </si>
  <si>
    <t xml:space="preserve">ΠΡΟΣΘΗΚΗ ΚΑΤ' ΕΠΕΚΤΑΣΗ </t>
  </si>
  <si>
    <t>ΠΡΟΣΘΗΚΗ ΟΡΟΦΟΥ ΝΟΜΙΜΟΠ.</t>
  </si>
  <si>
    <t>ΑΛΛΑΓΗ ΧΡΗΣΗΣ ΑΠΌ ΑΠΟΘΗΚΗ ΣΕ ΚΑΤ. 380/83 Ο.Α.</t>
  </si>
  <si>
    <t>ΝΕΑ ΔΥΟΡΟΦΗ ΟΙΚΟΔΟΜΗ ΜΕ ΥΠΟΓ.</t>
  </si>
  <si>
    <t>ΝΕΑ ΔΥΟΡΟΦΗ ΟΙΚΟΔΟΜΗ ΜΕ ΥΠΟΓΕΙΟ</t>
  </si>
  <si>
    <t>ΑΝΕΓΕΡΣΗ ΔΥΟΡΟΦΗΣ ΟΙΚΟΔΟΜΗΣ</t>
  </si>
  <si>
    <t>ΠΡΟΣΘΗΚΗ Α' ΟΡΟΦΟΥ ΕΠΙ ΥΠΑΡΧΟΝΤΟΣ ΙΣΟΓΕΙΑΣ</t>
  </si>
  <si>
    <t>ΙΣΟΓΕΙΟ ΕΛΑΙΟΥΡΓΕΙΟ</t>
  </si>
  <si>
    <t>ΝΕΑ ΚΑΤΟΙΚΙΑ ΜΕ ΚΛΕΙΣΤΟ ΧΩΡΟ ΣΤΑΘΜΕΥΣΗΣ</t>
  </si>
  <si>
    <t>ΑΝΩ ΠΥΡΓΟΣ</t>
  </si>
  <si>
    <t>ΑΝΩ ΚΑΛΑΘΕΝΕΣ</t>
  </si>
  <si>
    <t>ΑΪ ΚΥΡΙΑΝΝΗΣ</t>
  </si>
  <si>
    <t>ΚΑΛΑΜΙ</t>
  </si>
  <si>
    <t>ΚΑΜΑΡΙ</t>
  </si>
  <si>
    <t>ΦΡΑΝΤΖΕΣΚΑΚΗΣ ΔΙΟΝΥΣΙΟΣ</t>
  </si>
  <si>
    <t>ΚΟΙΝΟΤΗΤΑ ΚΑΛΑΘΕΝΕΣ</t>
  </si>
  <si>
    <t>ΠΕΤΡΑΚΗ ΒΑΣΙΛΙΚΗ</t>
  </si>
  <si>
    <t>ΠΕΡΗ ΜΑΡΙΝΑ</t>
  </si>
  <si>
    <t>ΠΑΠΑΔΑΚΗΣ ΘΑΝΑΣΗΣ - ΑΙΚΑΤΕΡΙΝΗ</t>
  </si>
  <si>
    <t>ΧΑΡΑΛΑΜΠΑΚΗΣ ΓΕΩΡΓ. &amp; ΝΕΚΤΑΡΙΟΣ</t>
  </si>
  <si>
    <t>ΚΟΚΟΤΣΑΚΗΣ ΕΜΜΑΝΟΥΗΛ &amp; ΣΙΑ Ο.Ε.</t>
  </si>
  <si>
    <t>ΚΑΡΕΦΥΛΛΑΚΗΣ ΣΤΕΛΙΟΣ</t>
  </si>
  <si>
    <t>ΣΧΟΙΝΟΠΛΟΚΑΚΗ ΒΑΣΙΛΙΚΗ</t>
  </si>
  <si>
    <t>ΔΕΡΟΥΚΑΚΗΣ ΒΑΣΙΛΗΣ</t>
  </si>
  <si>
    <t>ΣΟΦΟΥΛΑΚΗ ΜΑΡΙΑ</t>
  </si>
  <si>
    <t>ΑΝΟΥΣΑΚΗΣ ΒΑΣΙΛΕΙΟΣ</t>
  </si>
  <si>
    <t>ΓΡΗΓΟΡΑΚΗΣ ΕΜ. &amp; ΙΩΑΝΝΗΣ</t>
  </si>
  <si>
    <t>ΜΑΥΡΟΓΕΝΗΣ ΓΕΩΡΓΙΟΣ</t>
  </si>
  <si>
    <t>ΧΑΪΔΕΜΕΝΑΚΗΣ ΕΥΣΤΡΑΤΙΟΣ</t>
  </si>
  <si>
    <t>ΔΑΡΑΤΣΙΑΝΟΣ ΚΥΡΙΑΚΟΣ</t>
  </si>
  <si>
    <t>ΜΑΤΘΑΙΟΣ ΤΕΡΕΖΑΚΗΣ - ΜΑΡΙΑΝΘΗ ΔΑΓΔΕΛΕΝΗ</t>
  </si>
  <si>
    <t>ΣΚΟΥΛΑΚΗ ΧΡΥΣΟΥΛΑ - ΑΝΤΩΝΙΟΣ</t>
  </si>
  <si>
    <t>ΜΑΖΟΚΟΠΑΚΗΣ ΙΩΑΝΝΗΣ</t>
  </si>
  <si>
    <t>ΣΥΡΟΚΑΚΗΣ ΝΙΚΟΛΑΟΣ</t>
  </si>
  <si>
    <t>ΤΡΙΑΝΤΑΦΥΛΛΑΚΗΣ ΝΙΚΟΛΑΟΣ</t>
  </si>
  <si>
    <t>ΠΕΡΑΚΗΣ ΣΤΑΥΡΟΣ</t>
  </si>
  <si>
    <t>ΒΟΓΙΑΤΖΑΚΗΣ ΝΙΚΟΛΑΟΣ</t>
  </si>
  <si>
    <t>ΒΟΥΤΣΑΔΑΚΗ ΑΦΟΙ</t>
  </si>
  <si>
    <t>ΝΟΜΙΜΟΠΟΙΗΣΗ ΙΣΟΓΕΙΟΥ ΟΙΚΟΔ. &amp; ΠΡΟΣΘΗΚΗ ΟΡΟΦΟΥ</t>
  </si>
  <si>
    <t>ΥΠΟΣΤΥΛΩΣΗ - ΑΝΤΙΚΑΤ. ΣΤΕΓΗΣ</t>
  </si>
  <si>
    <t>ΒΙΟΤΕΧΝΙΑ ΠΑΡΑΓΩΓΗΣ ΕΛΑΙΟΛΑΔΟΥ</t>
  </si>
  <si>
    <t>ΤΡΟΠΟΠΟΙΗΣΗ ΤΗΣ 596/73 Ο.Α. - ΝΟΜΙΜΟΠΟΙΗΣΗ ΥΠΟΓ. - ΙΣΟΓΕΙΟΥ</t>
  </si>
  <si>
    <t>ΙΣΟΓΕΙΑ ΑΠΟΘΗΚΗ ΧΩΡΟΣ ΣΤΑΘΜΕΥΣΗΣ</t>
  </si>
  <si>
    <t>ΔΙΟΡΟΦΗ ΟΙΚΟΔΟΜΗ ΜΑΖΟΝΕΤΑ</t>
  </si>
  <si>
    <t>ΝΕΑ ΔΙΟΡΟΦΗ ΟΙΚΟΔΟΜΗ ΜΕ ΥΠΟΓΕΙΟ</t>
  </si>
  <si>
    <t>ΝΕΑ ΔΙΟΡΟΦΗ ΟΙΚΟΔΟΜΗ ΜΕ ΓΚΑΡΑΖ</t>
  </si>
  <si>
    <t>ΞΕΝΟΔΟΧΕΙΟ Γ' ΤΑΞΗΣ</t>
  </si>
  <si>
    <t>ΞΕΝΟΔΟΧΕΙΑΚΗ ΜΟΝΑΔΑ 100 ΚΛΙΝΩΝ ΚΑΤΗΓΟΡΙΑΣ Γ'</t>
  </si>
  <si>
    <t>ΕΠΙΣΚΕΥΗ ΙΣΟΓΕΙΟΥ ΠΡΟΣΘΗΚΗ ΚΑΘ' ΥΨΟΣ &amp; ΚΑΤ' ΕΠΕΚΤΑΣΗ</t>
  </si>
  <si>
    <t>ΔΙΟΡΟΦΗ ΟΙΚΟΔΟΜΗ ΜΕ ΥΠΟΓΕΙΟ &amp; ΙΣΟΓΕΙΟ ΚΑΤΑΣΤΗΜΑ</t>
  </si>
  <si>
    <t>ΝΕΑ ΔΥΟΡΟΦΗ ΚΑΤΟΙΚΙΑ</t>
  </si>
  <si>
    <t>ΠΡΟΣΘΗΚΗ ΥΠΟΓΕΙΑΣ ΔΕΞΑΜΕΝΗΣ</t>
  </si>
  <si>
    <t>ΝΕΑ ΙΣΟΓΕΙΑ ΟΙΚΟΔ. ΜΕ ΥΠΟΓΕΙΟ</t>
  </si>
  <si>
    <t>ΚΛΕΙΣΤΟΣ ΧΩΡΟΣ ΣΤΑΘΜΕΥΣΗΣ ΜΕ ΥΠΟΓ. ΣΕ ΚΑΤΙΟΚΙΑ ΜΕ ΑΡΙΘΜ. ΑΔ 117/1979</t>
  </si>
  <si>
    <t>ΔΙΟΡΟΦΗ ΟΙΚΟΔΟΜΗ ΜΕ ΥΠΟΓΕΙΟ (ΕΣΤΙΑΤΟΡΙΟ - ΚΑΤΟΙΚΙΕΣ)</t>
  </si>
  <si>
    <t>ΑΣΤΡΙΚΑΣ</t>
  </si>
  <si>
    <t>ΛΙΟΥΔΑΚΗΣ ΣΤΕΛΙΟΣ</t>
  </si>
  <si>
    <t>ΝΕΑ ΔΙΟΡΟΦΗ ΚΑΤΟΙΚΙΑ ΜΕ ΓΚΑΡΑΖ</t>
  </si>
  <si>
    <t>ΠΑΠΑΔΑΚΗΣ ΝΙΚΟΛΑΟΣ</t>
  </si>
  <si>
    <t>ΜΠΑΛΑΔΑΚΗΣ ΕΜΜΑΝΟΥΗΛ</t>
  </si>
  <si>
    <t>ΚΑΣΤΑΝΟΠΟΥΛΑΚΗΣ ΚΩΝ/ΝΟΣ</t>
  </si>
  <si>
    <t>ΟΥΒΕ ΦΡΑΝΤΣ ΕΝΤΟΑΡΤ ΜΠΡΙΓΚΙΤΕ ΙΝΓΡΙΝΤ ΓΚΕΡΤΡΟΥΝΤ ΚΑΡΖ</t>
  </si>
  <si>
    <t>ΧΑΙΡΕΤΑΚΗΣ ΙΩΑΝΝΗΣ</t>
  </si>
  <si>
    <t>ΦΙΛΙΠΠΑΚΗΣ ΕΜΜΑΝΟΥΗΛ &amp; ΑΡΓΥΡΩ</t>
  </si>
  <si>
    <t>ΞΗΡΟΥΧΑΚΗΣ ΑΝΔΡΕΑΣ &amp; ΑΛΕΞΙΑ</t>
  </si>
  <si>
    <t>ΚΟΡΚΑΚΑΣ ΑΝΑΣΤΑΣΙΟΣ</t>
  </si>
  <si>
    <t>ΤΣΟΥΡΟΥΝΑΚΗΣ ΚΩΝ/ΝΟΣ &amp; ΕΛΕΝΗ</t>
  </si>
  <si>
    <t>ΜΟΥΝΤΑΚΗΣ ΝΕΚΤΑΡΙΟΣ</t>
  </si>
  <si>
    <t>ΚΟΥΝΕΛΑΚΗΣ ΒΑΣΙΛΗΣ</t>
  </si>
  <si>
    <t>ΒΕΣΤΑΚΗΣ ΔΗΜΗΤΡΙΟΣ</t>
  </si>
  <si>
    <t>ΣΧΕΤΑΚΗ ΜΑΡΙΑ</t>
  </si>
  <si>
    <t>ΙΣΟΓΕΙΑ ΚΕΡΑΜΟΣΚΕΠΗ ΟΙΚΟΔΟΜΗ</t>
  </si>
  <si>
    <t>ΑΝΕΓΕΡΣΗ ΔΙΟΡΟΦΗΣ ΚΑΤΟΙΚΙΑΣ ΜΕ ΥΠΟΓΕΙΟ</t>
  </si>
  <si>
    <t>ΝΕΑ ΔΙΟΡΟΦΗ ΚΑΤΟΙΚΙΑ (ΜΑΖΟΝΕΤΑ)</t>
  </si>
  <si>
    <t>ΠΕΡΙΒΟΛΑΚΙΑ</t>
  </si>
  <si>
    <t>ΜΕΛΙΣΣΙΑ</t>
  </si>
  <si>
    <t>ΝΟΜΙΜΟΠΟΙΗΣΗ ΥΠΑΡΧΟΝΤΟΣ ΥΠΟΓ.</t>
  </si>
  <si>
    <t>ΣΑΡΙΚΑΚΗΣ ΖΑΧΑΡΙΑΣ</t>
  </si>
  <si>
    <t>ΤΡΙΓΩΝΑΚΗΣ ΧΑΡΑΛΑΜΠΟΣ</t>
  </si>
  <si>
    <t>ΠΕΤΡΟΠΟΥΛΟΣ ΘΕΟΔ. &amp; ΚΩΝ/ΝΟΣ &amp; ΑΝΔΡ.</t>
  </si>
  <si>
    <t>ΓΑΡΟΦΑΛΑΚΗΣ ΓΕΩΡΓΙΟΣ</t>
  </si>
  <si>
    <t>ΚΟΡΑΚΑΚΗΣ ΜΙΧΑΛΗΣ</t>
  </si>
  <si>
    <t>ΚΑΣΤΑΝΟΠΟΥΛΑΚΗΣ ΕΜΜ. &amp; ΚΩΝ/ΝΟΣ</t>
  </si>
  <si>
    <t>ΚΟΥΡΙΔΑΚΗΣ ΣΤΥΛΙΑΝΟΣ</t>
  </si>
  <si>
    <t>ΡΗΜΑΝΤΩΝΑΚΗΣ ΓΕΩΡΓΙΟΣ</t>
  </si>
  <si>
    <t>ΜΟΝΤΑΓΚΑ ΜΑΟΥΡΙΤΣΙΟ - ΤΟΣΕΛΟ ΚΡΙΣΤΙΑΝΑ</t>
  </si>
  <si>
    <t>ΑΝΑΘΕΩΡΗΣΗ 96/86 Ο.Α. &amp; ΠΡΟΣΘΗΚΗ</t>
  </si>
  <si>
    <t>ΔΙΟΡ. ΟΙΚΟΔ. ΜΕ ΥΠΟΓΕΙΟ (ΕΣΤΙΑΤ. ΚΑΤΟΙΚΙΕΣ)</t>
  </si>
  <si>
    <t>ΝΟΜΙΜΟΠΟΙΗΣΗ ΙΣΟΓΕΙΟΥ ΠΡΟΣΘΗΚΗ ΟΡΟΦ.</t>
  </si>
  <si>
    <t>ΜΕΤΖΙΔΑΚΗΣ ΜΙΧΑΛΗΣ</t>
  </si>
  <si>
    <t>ΔΙΓΑΛΑΚΗΣ ΝΙΚΟΛΑΟΣ &amp; ΑΛΕΞΑΝΔΡΑ</t>
  </si>
  <si>
    <t>ΤΥΡΟΘΟΥΛΑΚΗΣ ΝΙΚΗΦΟΡΟΣ</t>
  </si>
  <si>
    <t>ΤΣΟΝΤΑΚΗΣ ΕΜΜ. &amp; ΜΑΡΙΑ</t>
  </si>
  <si>
    <t>ΒΕΡΓΕΡΑΚΗΣ ΑΠΟΣΤΟΛΗΣ</t>
  </si>
  <si>
    <t>ΜΠΑΡΙΩΤΑΚΗ ΒΑΣΙΛΙΚΗ</t>
  </si>
  <si>
    <t>ΦΙΩΤΑΚΗΣ ΝΙΚΟΛΑΟΣ - ΠΑΡΟΥΛΑΚΗ ΙΩΑΝΝΑ</t>
  </si>
  <si>
    <t>ΒΕΡΓΕΡΑΚΗΣ ΜΑΝΩΛΗΣ</t>
  </si>
  <si>
    <t>ΑΛΥΓΙΖΑΚΗΣ ΝΙΚΟΛΑΟΣ</t>
  </si>
  <si>
    <t>ΣΗΦΑΚΗ ΣΤΥΛΙΑΝΗ</t>
  </si>
  <si>
    <t>ΤΖΕΛΕΣΗ ΠΟΛΥΜΝΙΑ &amp; ΠΑΝΤΕΛΗΣ</t>
  </si>
  <si>
    <t>ΣΚΑΡΑΚΗΣ ΣΠΥΡΟΣ</t>
  </si>
  <si>
    <t>ΔΑΣΚΑΛΑΚΗΣ ΕΛΙΣ. ΚΑΚΑΒΕΛΑΚΗ Μ.</t>
  </si>
  <si>
    <t>ΠΑΤΣΟΥΡΑΚΗΣ ΚΩΝ/ΝΟΣ</t>
  </si>
  <si>
    <t>ΘΕΟΔΩΡΑΚΗΣ ΑΝΤΩΝΙΟΣ</t>
  </si>
  <si>
    <t>ΜΑΡΤΙΜΙΑΝΑΚΗ ΡΟΥΜΠΙΝΗ</t>
  </si>
  <si>
    <t>ΚΑΠΗΣ ΒΑΣΙΛΗΣ</t>
  </si>
  <si>
    <t>ΧΡΙΣΤΟΦΟΡΑΚΗΣ ΘΕΟΔΩΡΟΣ</t>
  </si>
  <si>
    <t>ΚΡΑΤΙΚΟΣ ΠΑΙΔΙΚΟΣ ΣΤΑΘΜ. ΓΡΑΜΒ.</t>
  </si>
  <si>
    <t>ΨΑΡΡΗΣ ΑΝΑΣΤΑΣΙΟΣ</t>
  </si>
  <si>
    <t>ΨΩΜΑΤΑΚΗ ΔΕΣΠΟΙΝΑ</t>
  </si>
  <si>
    <t>ΤΕΡΕΖΑΚΗ ΠΑΡΑΣΚΕΥΗ</t>
  </si>
  <si>
    <t>ΑΘΗΤΑΚΗ ΑΘΗΝΑ</t>
  </si>
  <si>
    <t>ΚΑΤΑΣΤΗΜΑ ΒΟΥΛΚΑΝΙΖΑΤΕΡ</t>
  </si>
  <si>
    <t>ΑΝΑΘΕΩΡΗΣΗ ΤΗΣ 33/94 Ο.Α.</t>
  </si>
  <si>
    <t>ΝΕΑ ΙΣΟΓΕΙΑ ΟΙΚΟΔ. ΚΑΤΟΙΚΙΑ</t>
  </si>
  <si>
    <t>ΝΕΑ ΔΥΟΡΟΦΗ ΟΙΚΟΔΟΜΗ ΜΕ ΠΥΛΩΤΗ</t>
  </si>
  <si>
    <t>ΝΕΑ ΙΣΟΓΕΙΑ ΟΙΚΟΔΟΜΗ ΜΕ ΠΥΛΩΤΗ</t>
  </si>
  <si>
    <t>ΝΕΑ ΔΙΟΡΟΦΗ ΟΙΚΟΔΟΜΗ ΜΕ ΠΥΛΩΤΗ &amp; ΥΠΟΓΕΙΟ</t>
  </si>
  <si>
    <t>ΝΕΑ ΔΙΟΡΟΦΗ ΟΙΚΟΔΟΜΗ (ΚΑΤΑΣΤΗΜΑ)</t>
  </si>
  <si>
    <t>ΝΕΑ ΙΣΟΓΕΙΑ ΑΠΟΘΗΚΗ ΜΕ ΓΚΑΡΑΖ ΝΟΜΙΜ.</t>
  </si>
  <si>
    <t>ΙΣΟΓΕΙΑ ΓΕΩΡΓ. ΑΠΟΘΗΚΗ</t>
  </si>
  <si>
    <t>ΝΟΜ. ΙΣΟΓΕΙΟΥ ΟΙΚΟΔΟΜΗΣ ΠΡΟΒ. ΚΑΤ' ΕΠΕΚΤΑΣΗ &amp; ΚΑΘ' ΥΨΟΣ</t>
  </si>
  <si>
    <t>ΙΣΟΓΕΙΟ &amp; ΗΜΙΥΠΟΓΕΙΟ</t>
  </si>
  <si>
    <t>ΙΣΟΓΕΙΟΣ ΒΟΗΘΗΤΙΚΟΣ ΧΩΡΟΣ</t>
  </si>
  <si>
    <t>ΠΡΟΣΘΗΚΗ ΚΑΤ' ΕΠΕΚΤΑΣΗ ΑΠΟΘΗΚΗ</t>
  </si>
  <si>
    <t>ΝΟΜΙΜΟΠΟΙΗΣΗ &amp; ΥΠΟΣ/ΣΗ ΥΠΑΡΧΟΥΣΑΣ</t>
  </si>
  <si>
    <t>ΚΟΜΠΟΓΕΝΙΤΑΚΗΣ ΣΠΥΡΟΣ</t>
  </si>
  <si>
    <t>ΠΑΠΑΔΑΚΗΣ ΣΤΕΦΑΝΟΣ &amp; ΧΡΙΣΤΙΝΗ</t>
  </si>
  <si>
    <t>ΚΥΡΙΤΣΑΚΗΣ ΓΕΩΡΓΙΟΣ</t>
  </si>
  <si>
    <t>ΠΟΛΥΧΡΟΝΑΚΗΣ ΜΑΝΩΛΗΣ</t>
  </si>
  <si>
    <t>ΗΛΙΑΚΗΣ ΜΙΧΑΛΗΣ</t>
  </si>
  <si>
    <t>ΚΛΙΝΗΣ ΠΑΝΑΓΙΩΤΗΣ</t>
  </si>
  <si>
    <t>ΓΙΟΥΡΓΚΕΝ ΣΟΝΕΜΠΕΡΓΚ</t>
  </si>
  <si>
    <t>ΜΑΡΑΓΚΟΥΔΑΚΗ ΜΑΝΩΛΙΤΣΑ, ΜΑΡΙΑ, ΙΩΑΝΝΙΚΗ, ΓΕΩΡΓ.</t>
  </si>
  <si>
    <t>ΣΚΑΛΙΔΑΚΗΣ ΘΕΟΔΩΡΟΣ</t>
  </si>
  <si>
    <t>ΨΥΧΟΠΑΙΔΑΣ ΙΩΑΝΝΗΣ</t>
  </si>
  <si>
    <t>ΜΑΡΑΚΗΣ ΕΥΣΤΡΑΤΙΟΣ</t>
  </si>
  <si>
    <t>ΚΟΥΝΕΛΑΚΗΣ ΣΠΥΡΙΔΩΝΑΣ</t>
  </si>
  <si>
    <t>ΤΣΙΡΙΩΤΑΚΗΣ ΙΩΑΝΝΗΣ</t>
  </si>
  <si>
    <t>ΜΩΡΑΪΤΑΚΗΣ ΚΩΝ/ΝΟΣ</t>
  </si>
  <si>
    <t>ΠΑΠΑΔΑΚΗ ΣΟΦΙΑ /  ΜΑΡΑΓΚΟΥΔΑΚΗ ΕΛΠΙΔΑ ΚΑΤΖΟΥΡΑΚΗ</t>
  </si>
  <si>
    <t>ΤΣΟΝΤΟΣ ΜΙΧΑΗΛ</t>
  </si>
  <si>
    <t>ΜΑΡΤΣΑΚΗΣ ΣΗΜΑΔΩΡΑΚΗΣ</t>
  </si>
  <si>
    <t>ΜΑΛΕΦΑΚΗΣ ΙΩΑΝΝΗΣ</t>
  </si>
  <si>
    <t>ΣΤΡΑΒΑΝΤΖΑΚΗΣ ΓΕΩΡΓΙΟΣ</t>
  </si>
  <si>
    <t>ΚΟΚΚΙΝΑΚΗΣ ΙΩΑΝΝΗΣ</t>
  </si>
  <si>
    <t>ΧΟΥΔΑΛΑΚΗΣ ΖΛΑΤΚΑ</t>
  </si>
  <si>
    <t>ΤΖΙΝΕΥΡΑΚΗΣ ΠΑΝΑΓ. ΤΣΙΝΕΥΡΑΚΗ ΕΥΑΓΓ.</t>
  </si>
  <si>
    <t>PETER &amp; ERIKA WAIBEL</t>
  </si>
  <si>
    <t>ΠΛΑΤΣΑΚΗΣ ΓΕΩΡΓΙΟΣ &amp; ΜΑΡΙΑ</t>
  </si>
  <si>
    <t>ΒΕΡΥΚΑΚΗΣ ΑΝΤ. &amp; ΙΩΑΝΝΗΣ</t>
  </si>
  <si>
    <t>ΒΕΡΥΚΑΚΗΣ ΣΤΥΛΙΑΝΟΣ &amp; ΣΤΥΛΙΑΝΗ</t>
  </si>
  <si>
    <t>ΣΚΟΥΛΑΚΗΣ ΒΑΓΓΕΛΗΣ</t>
  </si>
  <si>
    <t>ΒΕΡΝΑΔΑΚΗΣ ΝΙΚΟΛΑΟΣ</t>
  </si>
  <si>
    <t>ΠΑΠΑΔΑΚΗΣ ΕΜ. &amp; ΣΤΑΥΡΟΣ</t>
  </si>
  <si>
    <t>ΑΝΔΡΕΑΔΑΚΗΣ ΕΛ. - ΚΟΥΦΑΚΗΣ ΜΙΧ. &amp; ΝΙΚ.</t>
  </si>
  <si>
    <t>ΜΑΡΓΑΡΙΤΑΚΗΣ ΜΙΧΑΛΗΣ &amp; ΓΙΩΡΓΟΣ</t>
  </si>
  <si>
    <t>Κ. ΓΕΩΡΓΙΛΑΔΑΚΗΣ - Γ. ΜΠΑΧΑΔΑΚΗΣ</t>
  </si>
  <si>
    <t>ΒΛΑΣΤΑΚΗΣ ΧΑΡΑΛΑΜΠΟΣ</t>
  </si>
  <si>
    <t>ΤΣΑΤΟΥΧΑΣ ΑΝΔΡΕΑΣ &amp; ΚΩΝ/ΝΟΣ</t>
  </si>
  <si>
    <t xml:space="preserve">ΠΡΟΣΘΗΚΗ ΚΑΤ' ΕΠΕΚΤΑΣΗ ΣΕ ΚΤΙΡΙΟ </t>
  </si>
  <si>
    <t>ΠΡΟΣΘΗΚΗ ΠΙΣΙΝΑΣ - ΕΣΤΙΑΤΟΡΙΟ</t>
  </si>
  <si>
    <t>ΝΕΑ ΔΙΟΡΟΦΗ ΟΙΚΟΔΟΜΗ - 3 ΚΑΤΟΙΚΙΕΣ</t>
  </si>
  <si>
    <t>ΚΟΛΥΜΒΗΤΙΚΗ ΔΕΞΑΜΕΝΗ</t>
  </si>
  <si>
    <t>ΔΥΟΡΟΦΗ ΚΑΤΟΙΚΙΑ ΜΕ ΥΠΟΓΕΙΟ</t>
  </si>
  <si>
    <t>ΑΝΕΓΕΡΣΗ ΞΕΝΟΔΟΧΕΙΟ Β' ΤΑΞΗΣ</t>
  </si>
  <si>
    <t>ΑΝΕΓΕΡΣΗ ΞΕΝΟΔΟΧΕΙΟ Γ' ΤΑΞΗΣ</t>
  </si>
  <si>
    <t>ΔΙΟΡΟΦΗ ΜΕ ΥΠΟΓΕΙΟ</t>
  </si>
  <si>
    <t>ΠΡΟΣΘΗΚΗ ΚΑΤ' ΕΠΕΚΤΑΣΗ ΚΑΙ ΚΑΤΆ ΥΨΟΣ</t>
  </si>
  <si>
    <t>ΟΜΒΡΙΟΔΕΞΑΜΕΝΗ</t>
  </si>
  <si>
    <t>ΠΡΟΣΘΗΚΗ ΓΚΑΡΑΖ ΣΕ ΚΤΙΡΙΟ ΠΡΟ ΤΟΥ '55</t>
  </si>
  <si>
    <t>ΝΟΜΙΜΟΠΟΙΗΣΗ ΙΣΟΓ. ΚΑΤ. ΜΕ ΥΠΟΓΕΙΟ</t>
  </si>
  <si>
    <t>ΤΡΟΥΛΑΚΗΣ ΙΩΑΝΝΗΣ</t>
  </si>
  <si>
    <t>ΠΑΝΑΓΙΩΤΑΚΗ ΕΥΔΟΞΙΑ</t>
  </si>
  <si>
    <t>ΜΕΤΖΙΔΑΚΗ ΑΝΑΣΤΑΣΙΑ</t>
  </si>
  <si>
    <t>ΛΟΥΠΑΣΑΚΗΣ ΘΕΟΔΩΡΟΣ</t>
  </si>
  <si>
    <t>ΟΙΚΟΝΟΜΟΥ ΚΩΝ/ΝΟΣ &amp; ΑΙΚΑΤΕΡΙΝΗ</t>
  </si>
  <si>
    <t>ΠΑΠΑΔΑΚΗ ΔΗΜΗΤΡΑ - ΚΑΤΑΚΗ</t>
  </si>
  <si>
    <t>ΤΕΡΕΖΑΚΗΣ ΝΙΚΟΣ</t>
  </si>
  <si>
    <t>ΦΙΩΤΑΚΗΣ ΔΗΜΟΣΘΕΝΗΣ</t>
  </si>
  <si>
    <t>ΠΑΡΑΣΚΑΚΗΣ Μ. &amp; Δ. ΣΓΟΥΡΟΜΑΛΛΗΣ Θ. &amp; Β.</t>
  </si>
  <si>
    <t>ΞΗΡΟΥΧΑΚΗΣ ΜΙΧΑΛΗΣ - MARVIN LUDOLF</t>
  </si>
  <si>
    <t>ΜΠΕΝΙΟΥΔΑΚΗΣ ΜΙΧΑΗΛ</t>
  </si>
  <si>
    <t>ΚΟΜΠΟΓΕΝΗΤΑΚΗΣ ΣΠΥΡΟΣ</t>
  </si>
  <si>
    <t>ΚΟΥΤΣΟΥΝΑΚΗΣ ΝΙΚΟΣ</t>
  </si>
  <si>
    <t>ΝΙΚΟΛΑΚΑΚΗΣ ΕΜΜΑΝΟΥΗΛ</t>
  </si>
  <si>
    <t>ΜΑΡΚΟΥΛΑΚΗ ΓΕΩΡΓΙΑ</t>
  </si>
  <si>
    <t>ΚΑΡΕΦΥΛΛΑΚΗΣ ΗΛΙΑΣ</t>
  </si>
  <si>
    <t>ΓΙΑΝΝΟΥΔΑΚΗΣ ΙΩΑΝΝΗΣ</t>
  </si>
  <si>
    <t>ΠΑΠΑΔΑΚΗ ΧΡΥΣΟΥΛΑ</t>
  </si>
  <si>
    <t>ΠΑΠΑΠΟΣΤΟΛΟΥ ΚΥΡΙΑΚΗ</t>
  </si>
  <si>
    <t>ΧΑΤΖΗΔΑΚΗΣ ΚΥΡΙΑΚΟΣ</t>
  </si>
  <si>
    <t>ΜΑΡΚΑΝΤΩΝΗΣ ΙΩΑΝΝΗΣ &amp; ΡΑΜΑΚΗ ΑΙΚΑΤΕΡΙΝΗ</t>
  </si>
  <si>
    <t>ΜΙΧΕΛΙΟΥΔΑΚΗΣ ΓΕΩΡΓ. &amp; ΜΙΧΑΗΛ</t>
  </si>
  <si>
    <t>ΑΝΤΙΚΑΤΑΣΤΑΣΗ ΣΤΕΓΗΣ &amp; ΥΠΟΣΤΥΛΩΣΗ</t>
  </si>
  <si>
    <t>ΝΕΑ ΙΣΟΓΕΙΟΣ ΑΠΟΘΗΚΗ</t>
  </si>
  <si>
    <t>ΥΠΟΣΤΗΛΩΣΗ ΥΠΑΡΧ. ΠΡΟΣΘΗΚΗ Α' ΟΡΟΦΟΥ</t>
  </si>
  <si>
    <t>ΝΟΜΙΜΟΠΟΙΗΣΗ ΠΡΟΣΘΗΚΗΣ</t>
  </si>
  <si>
    <t>ΑΠΟΘΗΚΗ - ΔΕΞΑΜΕΝΗ</t>
  </si>
  <si>
    <t>ΔΙΟΡΟΦΗ ΟΙΚΟΔΟΜΗ ΑΝΕΓΕΡΣΗ ΔΙΟΡΟΦΗΣ ΟΙΚΟΔΟΜΗΣ</t>
  </si>
  <si>
    <t>ΕΜΠΟΡΙΚΗ ΑΠΟΘΗΚΗ</t>
  </si>
  <si>
    <t>ΔΙΟΡΟΦΗ ΟΙΚ. ΜΕ ΠΥΛΩΤΗ</t>
  </si>
  <si>
    <t>ΝΕΑ ΙΣΟΓΕΙΟΣ ΟΙΚ. - ΑΓΡΟΤΙΚΗ ΑΠΟΘΗΚΗ</t>
  </si>
  <si>
    <t>ΔΙΟΡ. ΛΥΟΜ. ΚΑΤΟΙΚΙ. ΥΠΟΓ.</t>
  </si>
  <si>
    <t>ΙΣΟΓΕΙΑ ΟΙΚΟΔ. ΜΕ ΥΠΟΓΕΙΟ</t>
  </si>
  <si>
    <t>ΔΗΜΟΣ ΠΕΛΑΚΑΝΟΥ</t>
  </si>
  <si>
    <t>ΠΛΟΥΜΙΔΗΣ ΙΑΚΩΒΟΣ</t>
  </si>
  <si>
    <t>ΚΟΥΚΟΥΛΑΣ ΓΕΩΡΓΙΟΣ</t>
  </si>
  <si>
    <t>ΦΕΛΕΣΑΚΗΣ ΣΤΑΥΡΟΣ</t>
  </si>
  <si>
    <t>ΠΡΟΣΙΟΥ ΓΕΩΡΓΙΑ &amp; ΙΩΑΝ.</t>
  </si>
  <si>
    <t>ΔΙΓΑΛΑΚΗΣ ΜΙΧΑΗΛ</t>
  </si>
  <si>
    <t>ΡΟΚΑΚΗΣ ΑΝΤΩΝΙΟΣ</t>
  </si>
  <si>
    <t>ΣΤΑΘΑΚΗΣ ΔΗΜΗΤΡΗΣ</t>
  </si>
  <si>
    <t>ΤΑΚΤΙΚΑΚΗΣ ΜΙΧΑΗΛ</t>
  </si>
  <si>
    <t>ΜΟΥΝΤΑΚΗΣ ΜΙΧΑΗΛ</t>
  </si>
  <si>
    <t>ΦΟΥΡΑΚΗΣ ΜΙΧΑΗΛ &amp; ΟΥΡΑΝΙΑ</t>
  </si>
  <si>
    <t>ΞΗΡΟΥΧΑΚΗΣ ΚΩΝ/ΝΟΣ &amp; ΜΙΧΑΗΛ</t>
  </si>
  <si>
    <t>ΤΕΡΕΖΑΚΗΣ ΦΑΝΟΥΡΗΣ</t>
  </si>
  <si>
    <t>ΠΑΠΟΥΤΣΑΚΗ ΧΡ. &amp; Γ. ΦΩΤΟΠΟΥΛΟΥ</t>
  </si>
  <si>
    <t>ΚΑΦΟΥΡΟΥ ΑΝΤΩΝΙΑ - ΠΕΛΑΓΙΑ</t>
  </si>
  <si>
    <t>COSMOTE A.E.</t>
  </si>
  <si>
    <t>ΡΟΥΠΑΚΗΣ ΑΝΤΩΝΙΟΣ</t>
  </si>
  <si>
    <t>ΚΑΡΛ ΝΤΗΤΕΡ - ΝΤΟΡΙΣ ΡΟΥΝΤΟΛΦ</t>
  </si>
  <si>
    <t>ΠΑΝΤΕΛΑΚΗΣ ΑΝΑΣΤΑΣΙΟΣ &amp; ΒΑΣΙΛΙΚΗ</t>
  </si>
  <si>
    <t>ΒΑΡΟΥΧΑΚΑΣ ΙΩΑΝΝΗΣ</t>
  </si>
  <si>
    <t>ΦΑΡΑΓΓΙΤΑΚΗΣ ΜΑΝΩΛΗΣ &amp; ΙΩΑΝΝΗΣ</t>
  </si>
  <si>
    <t>ΚΑΤΕΡΟΥΔΑΚΗ ΝΙΚΗ</t>
  </si>
  <si>
    <t>ΧΟΧΛΑΚΗΣ ΣΤΥΛΙΑΝΟΣ</t>
  </si>
  <si>
    <t>ΣΚΟΥΛΑΚΗΣ ΙΩΑΝΝΗΣ</t>
  </si>
  <si>
    <t>ΛΟΥΚΑΚΗΣ ΧΑΡΑΛΑΜΠΟΣ</t>
  </si>
  <si>
    <t>ΣΗΜΑΝΤΗΡΑΚΗΣ ΜΑΝΩΛΗΣ &amp; ΝΙΚΟΛΑΟΣ</t>
  </si>
  <si>
    <t>ΒΕΡΥΚΑΚΗΣ ΓΕΩΡΓΙΟΣ</t>
  </si>
  <si>
    <t>ΒΙΔΑΛΑΚΗ ΑΝΤΙΓΟΝΗ ΤΖΕΝΑΚΗ ΘΕΟΔ.</t>
  </si>
  <si>
    <t>ΝΕΑ ΔΥΟΡΟΦΗ ΟΙΚΙΑ ΜΕ ΓΚΑΡΑΖ</t>
  </si>
  <si>
    <t>ΝΟΜΙΜΟΠΟΙΗΣΗ ΟΡΟΦΟΥ &amp; ΝΕΑ ΚΑΤ' ΕΠΕΚΤΑΣΗ</t>
  </si>
  <si>
    <t>ΔΙΩΡΟΦΗ ΟΙΚΟΔΟΜΗ ΜΕ ΤΜΗΜΑ ΥΠΟΓΕΙΟΥ</t>
  </si>
  <si>
    <t>ΠΡΟΣΘΗΚΗ ΜΟΝΑΔΑΣ ΜΕΤΑΠΟΙΗΣΗΣ ΣΥΣΚΕΥΑΣΙΑΣ ΑΛΙΕΥΜΑΤΩΝ</t>
  </si>
  <si>
    <t>ΠΡΟΣΘΗΚΗ ΙΣΟΓ. ΑΛΛΑΓΗ ΧΡΗΣ. ΠΡΑΤΗΡΙΟ ΥΓΡΩΝ ΚΑΥΣΙΜΩΝ</t>
  </si>
  <si>
    <t>ΠΕΡΙΤΟΙΧΗΣΗ ΟΙΚΟΠΕΔΟΥ</t>
  </si>
  <si>
    <t>ΝΕΑ ΙΣΟΓΕΙΑ ΟΙΚΙΑ</t>
  </si>
  <si>
    <t>ΚΥΨΕΛΟΕΙΔΕΣ ΛΕΙΤΟΥΡΓΙΚΟ ΣΥΣΤΗΜΑ ΚΙΝΗΤΩΝ ΤΗΛΕΦΩΝΙΩΝ</t>
  </si>
  <si>
    <t>ΑΝΑΘΕΩΡΗΣΗ ΤΗΣ 88/97 Ο.Α.</t>
  </si>
  <si>
    <t>ΑΛΛΑΓΗ ΧΡΗΣΗΣ ΣΕ ΙΣΟΓΕΙΟ ΤΗΣ 53/94</t>
  </si>
  <si>
    <t>ΔΙΟΡΟΦΗ ΟΙΚΟΔΟΜΗ ΜΕ ΥΠΟΓΕΙΟ &amp; ΙΣΟΓΕΙΟ ΓΚΑΡΑΖ</t>
  </si>
  <si>
    <t>ΝΟΜΙΜΟΠΟΙΗΣΗ ΙΣΟΓ. ΚΑΤ. ΜΕ ΥΠΟΓΕΙΟ &amp; ΠΡΟΣΘΗΚΗ ΚΑΤΟΙΚΙΑΣ Α' ΟΡΟΦΟΥ</t>
  </si>
  <si>
    <t>ΙΣΟΓΕΙΑ ΚΑΤΟΙΚΙΑ ΜΕ ΥΠΟΓΕΙΟ ΚΛΕΙΣΤΟ ΧΩΡΟ ΣΤΑΘΜΕΥΣΗΣ</t>
  </si>
  <si>
    <t>ΔΙΟΡΟΦΗ ΟΙΚΟΔΟΜΗ (ΚΑΤΟΙΚΙΑ)</t>
  </si>
  <si>
    <t>ΠΡΟΣΘΗΚΗ ΟΡΟΦΟΥ &amp; ΤΡΟΠΟΠ. ΧΡΗΣΗΣ ΙΣΟΓΕΙΟΥ</t>
  </si>
  <si>
    <t>ΠΑΤΗΝΙΩΤΗ ΑΙΚΑΤΕΡΙΝΗ</t>
  </si>
  <si>
    <t>ΣΧΟΙΝΟΠΛΟΚΑΚΗΣ ΓΙΩΡΓΟΣ</t>
  </si>
  <si>
    <t>ΝΑΣΙΟΣ ΚΩΝ/ΝΟΣ</t>
  </si>
  <si>
    <t>ΚΟΚΚΙΝΑΚΗΣ ΣΤΕΛΙΟΣ</t>
  </si>
  <si>
    <t>ΑΝΕΓΕΡΣΗ ΔΥΟ ΟΜΟΙΩΝ ΙΣΟΓΕΙΩΝ ΟΙΚΟΔΟΜΩΝ</t>
  </si>
  <si>
    <t>ΠΡΟΣΘΗΚΗ ΟΡΟΦΟΥ - ΥΠΟΓΕΙΟΥ  - ΑΝΑΘΕΩΡΗΣΗ ΑΔΕΙΑΣ</t>
  </si>
  <si>
    <t>ΝΟΜΙΜ. ΑΓΡΟΤΙΚΩΝ ΑΠΟΘΗΚΩΝ &amp; ΠΡΟΣΘΗΚΗ ΚΑΤΟΙΚΙΑΣ</t>
  </si>
  <si>
    <t>ΑΝΕΓΕΡΣΗ ΠΟΙΜΝΙΟΑΣΤΑΣΙΟΥ</t>
  </si>
  <si>
    <t>ΑΝΑΘ. ΤΗΣ 35/88 Ο.Α. (ΠΡΟΣΘΗΚΗ ΚΛΙΜΑΚ. &amp; ΕΝΗΜΕΡ.)</t>
  </si>
  <si>
    <t>ΔΙΑΜΟΡΦΩΣΗ ΑΚΑΛΥΠΤΟΥ ΧΩΡΟΥ</t>
  </si>
  <si>
    <t>ΠΡΟΣΘΗΚΗ ΚΑΤ' ΕΠΕΚΤΑΣΗ &amp; ΑΝΤΙΚΑΤΑΣΤΑΣΗ ΣΤΕΓΗΣ, ΥΠΟΣΤΥΛΩΣΗ ΥΠΑΡΧΟΥΣΑΣ ΟΙΚΟΔΟΜΗΣ</t>
  </si>
  <si>
    <t>ΑΝΕΓΕΡΣΗ ΥΔΑΤΟΔΕΞΑΜΕΝΗΣ</t>
  </si>
  <si>
    <t>ΚΑΤΑΣΤΗΜΑ &amp; ΚΑΤΟΙΚΙΑ ΜΕ ΥΠΟΓΕΙΟ</t>
  </si>
  <si>
    <t>ΑΝΕΓΕΡΣΗ ΠΟΙΜΝΙΟΣΤΑΣΙΟΥ &amp; ΓΕΩΡΓ. ΑΠΟΘΗΚΗΣ</t>
  </si>
  <si>
    <t>ΑΝΑΘ. ΤΗΣ ΑΡΙΘΜ. 198/82 Ο.Α.</t>
  </si>
  <si>
    <t>ΑΝΑΘ. 167/84 Ο.Α. ΙΣΟΓΕΙΑ ΟΙΚΟΔΟΜΗ</t>
  </si>
  <si>
    <t>ΡΑΒΔΟΥΧΑΣ</t>
  </si>
  <si>
    <t>ΠΑΠΑΔΙΑΝΑ</t>
  </si>
  <si>
    <t>ΣΥΡΙΚΑΡΙ</t>
  </si>
  <si>
    <t>ΔΕΒ ΝΟΜΟΥ ΧΑΝΙΙΩΝ</t>
  </si>
  <si>
    <t>ΝΤΑΟΥΝΤΑΚΗΣ ΑΡΙΣΤΕΙΔΗΣ</t>
  </si>
  <si>
    <t>ΓΡΥΛΩΝΑΚΗΣ ΓΡΗΓΟΡΗΣ</t>
  </si>
  <si>
    <t>ΜΠΙΣΚΑΚΗΣ ΗΛΙΑΣ</t>
  </si>
  <si>
    <t>ΠΕΡΑΘΩΡΑΚΗΣ ΓΙΩΡΓΟΣ</t>
  </si>
  <si>
    <t>ΠΑΠΑΝΤΩΝΑΚΗ - ΛΙΝΤΑΚΗ ΒΑΣΙΛΙΚΗ</t>
  </si>
  <si>
    <t>ΔΟΥΒΛΕΝΗ ΑΙΚΑΤΕΡΙΝΗ</t>
  </si>
  <si>
    <t>ΚΟΥΓΙΕΝΤΑΚΗ ΑΛΕΞΑΝΔΡΑ</t>
  </si>
  <si>
    <t>ΚΑΤΖΟΥΡΑΚΗΣ ΝΙΚΟΣ</t>
  </si>
  <si>
    <t>ΜΟΥΝΤΑΚΗΣ ΛΑΜΠΡΟΣ</t>
  </si>
  <si>
    <t>ΧΑΙΡΕΤΑΚΗΣ ΓΙΑΝΝΗΣ &amp; ΧΑΡΙΚΛΕΙΑ</t>
  </si>
  <si>
    <t>ΜΠΕΝΙΟΥΔΑΚΗΣ ΜΑΝΩΛΗΣ</t>
  </si>
  <si>
    <t>ΝΤΕΝΤΑΚΗΣ ΚΥΡΙΑΚΟΣ</t>
  </si>
  <si>
    <t>ΚΑΡΕΦΥΛΑΚΗΣ ΜΑΝΩΛΗΣ</t>
  </si>
  <si>
    <t>ΚΑΤΕΡΟΥΔΑΚΗΣ ΜΙΧ. &amp; ΜΑΝΩΛΗΣ</t>
  </si>
  <si>
    <t>ΤΥΡΑΚΗΣ ΧΑΡΑΛΑΜΠΟΣ</t>
  </si>
  <si>
    <t>ΚΑΣΤΡΙΝΑΚΗΣ ΗΛΙΑΣ</t>
  </si>
  <si>
    <t>ΠΑΡΑΣΚΕΥΑΣ ΔΗΜΗΤΡΗΣ</t>
  </si>
  <si>
    <t>ΣΥΝΤΖΟΥΛΑΚΗΣ ΑΠΟΣΤΟΛΗΣ &amp; ΓΕΩΡΓΙΑ</t>
  </si>
  <si>
    <t>ΣΤΑΘΑΚΗ ΣΤΥΛΙΑΝΗ</t>
  </si>
  <si>
    <t>ΤΣΑΛΑΠΑΚΗΣ ΑΝΤΩΝΗΣ</t>
  </si>
  <si>
    <t>ΞΑΝΘΟΥΔΑΚΗΣ ΓΙΩΡΓΟΣ</t>
  </si>
  <si>
    <t>ΚΟΚΟΛΑΚΗΣ ΜΑΝΩΛΗΣ</t>
  </si>
  <si>
    <t>ΟΤΕ Α.Ε.</t>
  </si>
  <si>
    <t>ΣΦΑΚΙΑΝΑΚΗΣ ΓΙΑΝΝΗΣ</t>
  </si>
  <si>
    <t>ΑΝΕΓΕΡΣΗ ΔΙΩΡΟΦΟΥ ΚΤΙΡΙΟΥ</t>
  </si>
  <si>
    <t>ΑΝΑΘΕΩΡΗΣΗ ΤΗΣ 119/88 Ο.Α.</t>
  </si>
  <si>
    <t>ΙΣΟΓΕΙΑ ΟΙΚΟΔΟΜΗ ΜΕ ΥΠΟΓΕΙΟ ΤΜΗΜΑ</t>
  </si>
  <si>
    <t>ΝΟΜΙΜΟΠΟΙΗΣΗ ΑΝΤΙΚΑΤΑΣΤΑΣΗ ΣΤΕΓΗΣ ΙΣΟΓΕΙΟΥ</t>
  </si>
  <si>
    <t>ΙΣΟΓΕΙΟΣ ΟΙΚΟΔΟΜΗ (ΚΑΤΑΣΤΗΜΑ)</t>
  </si>
  <si>
    <t>ΑΝΕΓΕΡΣΗ ΠΡΟΣΘΗΚΗ ΟΡΟΓΟΥ</t>
  </si>
  <si>
    <t>ΑΝΑΘ. ΤΗΣ 952/83 Ο.Α.</t>
  </si>
  <si>
    <t>ΕΠΕΚΤΑΣΗ ΔΙΩΡΟΦΟΥ ΜΕ ΥΠΟΓΕΙΟ ΟΙΚΟΔΟΜΗΣ (ΣΥΝΕΡΓΕΙΟ, ΕΡΓΟΣΤΑΣΙΟ &amp; ΑΝΑΘΕΩΡΗΣΗ ΧΡΗΣΗΣ ΙΣΟΓΕΙΟΥ 243/77 Ο.Α)</t>
  </si>
  <si>
    <t>ΝΕΑ ΙΣΟΓΕΙΑ ΚΑΤΑΣΤΗΜΑΤΑ ΜΕ ΥΠΟΓΕΙΟ</t>
  </si>
  <si>
    <t>ΑΝΑΘΕΩΡ. ΤΗΣ 24/87 Ο.Α. ΣΕ ΔΙΩΡΟΦΗ ΟΙΚΟΔΟΜΗ</t>
  </si>
  <si>
    <t>ΠΟΙΜΝΙΟΣΤΑΣΙΟ - ΑΓΡΟΤΙΚΗ ΑΠΟΘΗΚΗ</t>
  </si>
  <si>
    <t>ΝΕΑ ΙΣΟΓΕΙΟΣ ΟΙΚΟΔΟΜΗ (ΚΑΤΑΣΤΗΜΑ)</t>
  </si>
  <si>
    <t>ΑΛΛΑΓΗ ΧΡΗΣΗΣ &amp; ΑΝΑΘ. ΤΗΣ ΑΡΙΘΜ. 8/86 Ο.Α.</t>
  </si>
  <si>
    <t>ΑΝΕΓΕΡΣΗ ΙΣΟΓ. ΚΤΙΡΙΟΥ ΟΤΕ</t>
  </si>
  <si>
    <t>ΚΑΛΑΘΑΙΝΕΣ</t>
  </si>
  <si>
    <t>ΚΑΨΑΝΑΚΗ ΑΝΑΣΤΑΣΙΑ</t>
  </si>
  <si>
    <t>ΦΑΝΤΑΚΗ ΧΡΥΣΟΥΛΑ</t>
  </si>
  <si>
    <t>ΛΟΥΒΙΤΑΚΗΣ ΜΙΧΑΛΗΣ</t>
  </si>
  <si>
    <t>ΧΑΡΧΑΛΑΚΗ ΜΑΡΙΑ</t>
  </si>
  <si>
    <t>ΜΠΑΜΠΟΥΝΑΚΗ ΕΛΕΝΗ</t>
  </si>
  <si>
    <t>ΠΡΕΒΕΛΑΚΗ ΓΙΩΤΑ</t>
  </si>
  <si>
    <t>ΛΩΤΣΟΣ ΓΙΑΝΝΗΣ</t>
  </si>
  <si>
    <t>ΦΟΥΝΤΑΔΑΚΗΣ ΓΙΑΝΝΗΣ</t>
  </si>
  <si>
    <t>ΧΑΙΡΕΤΑΚΗΣ ΑΝΤΩΝΗΣ</t>
  </si>
  <si>
    <t>ΚΟΧΛΕΡ ΛΕΟΝΑΡΔΟΣ</t>
  </si>
  <si>
    <t>ΚΟΥΤΣΟΥΝΑΚΗ ΜΑΡΙΑ</t>
  </si>
  <si>
    <t>ΠΑΠΑΔΑΚΗΣ ΓΙΑΝΝΗΣ</t>
  </si>
  <si>
    <t>ΜΠΟΤΩΝΑΚΗ ΓΕΩΡΓΙΑ</t>
  </si>
  <si>
    <t>ΓΕΩΡΓΑΔΑΚΗΣ ΓΙΩΡΓΟΣ</t>
  </si>
  <si>
    <t>ΔΑΡΑΤΣΙΑΝΟΣ ΦΩΤΗΣ &amp; ΓΙΑΝΝΗΣ</t>
  </si>
  <si>
    <t>ΦΩΤΑΚΗΣ ΓΙΑΝΝΗΣ &amp; ΧΑΙΡΕΤΑΚΗΣ ΘΕΟΧ.</t>
  </si>
  <si>
    <t>ΤΣΑΤΣΑΡΩΝΑΚΗΣ ΓΙΑΝΝΗΣ</t>
  </si>
  <si>
    <t>ΜΑΡΤΣΑΚΗ ΒΑΣΙΛΙΚΗ</t>
  </si>
  <si>
    <t>ΘΕΟΔΩΡΑΚΗΣ ΓΙΩΡΓΟΣ</t>
  </si>
  <si>
    <t>ΚΑΣΤΡΙΝΑΚΗ ΝΙΚΗ</t>
  </si>
  <si>
    <t>ΚΟΝΤΟΡΙΝΗ ΠΗΝΕΛΟΠΗ</t>
  </si>
  <si>
    <t>ΤΕΤΑΚΗΣ ΓΙΩΡΓΟΣ</t>
  </si>
  <si>
    <t>ΜΠΟΛΙΕΡΑΚΗ ΚΑΛΛΙΟΠΗ</t>
  </si>
  <si>
    <t>ΣΚΑΡΑΚΗΣ ΓΙΩΡΓΟΣ</t>
  </si>
  <si>
    <t>ΠΑΡΤΣΑΛΑΚΗ ΒΑΡΒΑΡΑ</t>
  </si>
  <si>
    <t>ΠΡΟΣΘΗΚΗ ΚΑΤ' ΕΠΕΚΤΑΣΗ - ΥΠΟΣΤΗΛΩΣΗ &amp; ΠΡΟΣΘΗΚΗ ΚΑΤΑΣΤΗΜΑΤΟΣ &amp; Α' ΟΡΟΦΟΥ</t>
  </si>
  <si>
    <t>ΝΕΑ ΔΙΩΡΟΦΗ ΟΙΚΟΔΟΜΗ (ΚΑΤΟΙΚΙΑ - ΚΑΤΑΣΤΗΜΑΤΑ)</t>
  </si>
  <si>
    <t>ΕΠΕΚΤΑΣΗ ΙΣΟΓΕΙΟΥ ΟΙΚΟΔΟΜΗΣ</t>
  </si>
  <si>
    <t>ΜΟΝΟΚΑΤΟΙΚΙΑ</t>
  </si>
  <si>
    <t>ΝΟΜΙΜ. ΤΟΥ 1955, ΕΝΙΣΧΥΣΗ ΥΠΑΡΧΟΥΣΑΣ ΙΣΟΓΕΙΟΥ ΜΕ ΥΠΟΓΕΙΟ</t>
  </si>
  <si>
    <t>ΠΕΡΙΦΡΑΞΗ ΟΙΚΟΠΕΔΟΥ</t>
  </si>
  <si>
    <t>ΑΝΤΙΚΑΤΑΣΤΑΣΗ ΣΤΕΓΗΣ ΙΣΟΓΕΙΟΥ ΟΙΚΟΔΟΜΗΣ</t>
  </si>
  <si>
    <t>ΚΑΤΑΣΚΕΥΗ ΔΕΞΑΜΕΝΗ ΝΕΡΟΥ</t>
  </si>
  <si>
    <t>ΚΑΤΑΣΚΕΥΗ ΑΝΤΛΙΟΣΤΑΣΙΟΥ</t>
  </si>
  <si>
    <t>ΝΕΑ ΔΙΩΡΟΦΗ ΟΙΚΙΑ</t>
  </si>
  <si>
    <t>ΝΟΜΙΜ. ΥΠΟΓΕΙΟΥ - ΙΣΟΓΕΙΟΥ &amp; ΠΡΟΣΘΗΚΗ ΙΣΟΓΕΙΟΥ ΟΡΟΦΟΥ</t>
  </si>
  <si>
    <t>ΠΡΟΣΘΗΚΗ Β' &amp; Γ' ΟΡΟΦΟΥ, ΑΛΛΑΓΗ ΧΡΗΣΗ ΙΣΟΓΕΙΟΥ &amp; ΝΟΜΙΜ.</t>
  </si>
  <si>
    <t>ΝΟΜΙΜΟΠΟΙΗΣΗ Α' ΟΡΟΦΟΥ ΣΤΗΝ 80/85 Ο.Α.</t>
  </si>
  <si>
    <t>ΑΝΕΓΕΡΣΗ ΙΣΟΓΕΙΟΥ ΑΠΟΘΗΚΗΣ (ΝΟΜΙΜΟΠΟΙΗΣΗ)</t>
  </si>
  <si>
    <t>ΠΡΟΣΘΗΚΗ ΙΣΟΓΕΙΟΥ Α' &amp; Β' ΟΡΟΦΟΥ - ΝΟΜΙΜΟΠΟΙΗΣΗ ΔΙΩΡΟΦΟΥ</t>
  </si>
  <si>
    <t>ΑΝΤΙΚΑΤΑΣΤΑΣΗ ΣΤΕΓΗΣ &amp; ΠΡΟΣΘΗΚΗ ΟΡΟΦΟΥ</t>
  </si>
  <si>
    <t>ΚΑΛΙΟΠΗ</t>
  </si>
  <si>
    <t>ΔΕΙΚΤΑΚΗ ΕΥΤΥΧΙΑ</t>
  </si>
  <si>
    <t>ΒΙΔΑΛΑΚΗΣ ΝΙΚΟΣ</t>
  </si>
  <si>
    <t>ΤΟΥΛΤΣΙΝΑΚΗΣ ΜΙΧΑΛΗΣ</t>
  </si>
  <si>
    <t>ΠΑΠΑΝΤΩΝΑΚΗΣ ΔΗΜ.</t>
  </si>
  <si>
    <t>ΣΟΦΟΥΛΑΚΗ ΒΑΣΙΛΙΚΗ</t>
  </si>
  <si>
    <t>ΦΟΥΡΝΑΡΑΚΗΣ ΚΩΣΤΗΣ &amp; ΧΡΙΣΤΙΝΑ</t>
  </si>
  <si>
    <t>ΟΡΘΟΔΟΞΟΣ ΑΚΑΔΗΜΙΑ ΚΡΗΤΗΣ</t>
  </si>
  <si>
    <t>ΦΑΝΟΥΡΓΙΑΚΗΣ ΔΗΜΗΤΡΗΣ</t>
  </si>
  <si>
    <t>ΣΚΟΥΛΑΚΗΣ ΜΙΧΑΛΗΣ &amp; ΕΥΦΡΟΣΥΝΗ</t>
  </si>
  <si>
    <t>ΜΥΛΩΝΑΚΗΣ ΝΙΚΟΛΑΟΣ</t>
  </si>
  <si>
    <t>ΓΕΩΡΓΟΥΔΑΚΗΣ ΜΑΝΩΛΗΣ &amp; ΔΗΜΗΤΡΗΣ</t>
  </si>
  <si>
    <t>ΚΑΚΑΤΣΑΚΗΣ ΔΙΟΝΗΣΗΣ &amp; ΙΩΑΝΝΑ</t>
  </si>
  <si>
    <t>ΜΥΛΩΝΑΚΗΣ ΜΙΧΑΛΗΣ</t>
  </si>
  <si>
    <t>ΚΟΝΤΑΚΗΣ ΝΙΚΟΛΑΟΣ</t>
  </si>
  <si>
    <t>ΦΑΡΑΓΓΙΤΑΚΗΣ ΜΑΝΩΛΗΣ</t>
  </si>
  <si>
    <t>ΓΕΩΡΓΙΚΟΣ ΣΥΝ/ΣΜΟΣ ΡΑΒΔΟΥΧΑ</t>
  </si>
  <si>
    <t>ΜΑΡΑΠΑΚΗΣ ΔΗΜΗΤΡΙΟΣ</t>
  </si>
  <si>
    <t>ΚΡΟΜΥΔΑΚΗΣ ΜΙΧΑΛΗΣ</t>
  </si>
  <si>
    <t>ΑΓΓΕΛΙΟΥΔΑΚΗΣ ΚΩΝ/ΝΟΣ</t>
  </si>
  <si>
    <t>ΒΙΟΛΑΚΗ Δ. &amp; ΧΑΡΑΛΑΜΠΑΚΗ ΑΡΓΥΡΩ</t>
  </si>
  <si>
    <t>ΜΑΡΙΟΛΑΚΗΣ ΚΩΣΤΑΣ</t>
  </si>
  <si>
    <t>ΑΦΟΙ ΛΟΥΠΑΣΑΚΗ</t>
  </si>
  <si>
    <t>ΦΟΥΡΝΑΡΑΚΗΣ ΜΑΝΩΛΗΣ</t>
  </si>
  <si>
    <t>ΝΟΜΙΚΟΥ ΒΑΡΒΑΡΑ</t>
  </si>
  <si>
    <t>ΜΠΕΡΠΑΤΑΚΗ ΜΑΡΙΑ</t>
  </si>
  <si>
    <t>ΜΙΧΕΛΑΚΗ - ΒΑΣΙΛΙΚΟΥ ΘΕΑΝΩ</t>
  </si>
  <si>
    <t>ΑΠΟΣΤΟΛΑΚΗ - ΚΟΝΤΟΠΥΡΑΚΗ ΑΙΚΑΤΕΡΙΝΗ</t>
  </si>
  <si>
    <t>ΜΠΑΝΤΟΥΡΑΚΗΣ ΜΙΧΑΛΗΣ &amp; ΕΙΡΗΝΗ</t>
  </si>
  <si>
    <t>ΠΑΠΑΔΟΚΟΣΤΑΝΤΑΚΗ ΚΩΣΤΟΥΛΑ</t>
  </si>
  <si>
    <t>ΝΙΚΗ ΣΥΖ. ΣΠ. ΜΟΥΝΤΑΚΗ</t>
  </si>
  <si>
    <t>ΝΙΚ. &amp; ΕΛ. ΚΟΡΔΙΛΛΑΣ</t>
  </si>
  <si>
    <t>ΚΑΚΑΟΥΝΑΚΗΣ ΑΝΔΡΕΑΣ</t>
  </si>
  <si>
    <t>ΚΑΛΑΪΤΖΑΚΗΣ ΓΙΩΡΓΟΣ</t>
  </si>
  <si>
    <t>ΑΠΟΣΤΟΛΑΚΗΣ ΑΝΙΚΗΤΟΣ</t>
  </si>
  <si>
    <t>ΜΑΡΤΙΜΙΑΝΑΚΗΣ ΕΜΜΑΝΟΥΗΛ</t>
  </si>
  <si>
    <t>ΜΑΡΓΑΡΙΤΑΚΗΣ ΜΙΧΑΗΛ</t>
  </si>
  <si>
    <t>ΧΟΡΕΥΤΑΚΗ ΓΕΩΡΓΙΑ</t>
  </si>
  <si>
    <t>ΚΑΤΕΡΟΥΔΑΚΗΣ ΜΙΧΑΛΗΣ</t>
  </si>
  <si>
    <t>ΗΛΙΑΚΗΣ Ν. ΠΙΣΙΜΙΣΗ Α. ΗΛΙΑΚΗΣ Ι. ΣΑΡΑΝΤΟΠΟΥΛΟΥ Δ.</t>
  </si>
  <si>
    <t>ΚΟΣΜΑΔΑΚΗΣ ΓΕΩΡΓΙΟΣ</t>
  </si>
  <si>
    <t>Ν. ΤΣΑΤΣΑΡΩΝΑΚΗΣ ΑΒΕΕ "ΤΟ ΜΑΝΑ"</t>
  </si>
  <si>
    <t>ΛΙΟΝΑΚΗΣ ΜΙΧΑΛΗΣ</t>
  </si>
  <si>
    <t>ΡΟΥΠΑΚΗΣ ΑΝΤΩΝΗΣ</t>
  </si>
  <si>
    <t>ΜΑΡΑΘΑΚΗΣ ΓΕΩΡΓΙΟΣ - ΕΥΑΓΓΕΛΙΑ - ΧΡΥΣΗ</t>
  </si>
  <si>
    <t>ΑΦΟΙ ΜΠΕΝΙΟΥΔΑΚΗ ΜΥΡΩΝΟΣ</t>
  </si>
  <si>
    <t>ΚΟΥΚΟΥΝΑΚΗΣ ΙΩΑΝΝΗΣ</t>
  </si>
  <si>
    <t>ΛΟΥΒΙΤΑΚΗΣ ΜΙΧΑΗΛ &amp; ΙΩΑΝΝΑ</t>
  </si>
  <si>
    <t>ΜΠΕΛΙΜΠΑΣΑΚΗΣ ΓΕΩΡΓΙΟΣ</t>
  </si>
  <si>
    <t>ΤΡΟΠΟΠΟΙΗΣΗ ΤΗΣ 249/94 Ο.Α. &amp; ΝΟΜΙΜΟΠΟΙΗΣΗ</t>
  </si>
  <si>
    <t>ΙΣΟΓΕΙΑ &amp; ΥΠΟΓΕΙΑ ΚΑΤΟΙΚΙΑ</t>
  </si>
  <si>
    <t>ΙΣΟΓΕΙΟΣ ΜΕ ΥΠΟΓΕΙΟ (ΚΑΤΟΙΚΙΑ)</t>
  </si>
  <si>
    <t>ΚΑΤΕΔΑΦΙΣΗ ΚΤΙΣΜΑΤΟΣ</t>
  </si>
  <si>
    <t>ΝΕΑ ΔΙΟΡΟΦΗ ΚΑΤΟΙΚΙΑ ΜΕ ΥΠΟΓΕΙΟ</t>
  </si>
  <si>
    <t>ΝΕΑ ΔΙΟΡΟΦΗ ΚΑΤΟΙΚΙΑ</t>
  </si>
  <si>
    <t>ΠΡΟΣΘΗΚΗ ΟΡΟΦΟΥ ΚΑΤΟΙΚΙΑΣ</t>
  </si>
  <si>
    <t>ΑΝΤΙΚΑΤΑΣΤΑΣΗ ΔΩΜΑΤΙΟΥ</t>
  </si>
  <si>
    <t>ΙΣΟΓΕΙΟ ΚΑΤΑΣΤ. ΟΡΟΦ. ΓΡΑΦ.</t>
  </si>
  <si>
    <t>ΝΟΜΙΜΟΠΟΙΗΣΗ ΑΡΤΟΠΟΙΕΙΟΥ</t>
  </si>
  <si>
    <t>ΑΝΤΙΚΑΤΑΣΤΑΣΗ ΟΡΟΦΗΣ ΙΣΟΓΕΙΟΥ &amp; ΠΡΟΣΘΗΚΗ ΟΡΟΦΟΥ</t>
  </si>
  <si>
    <t>ΒΙΟΤΕΧΝΕΙΑ ΕΠΙΠΛΩΝ</t>
  </si>
  <si>
    <t>ΠΡΟΣΘΗΚΗ ΚΑΤ' ΕΠΕΚΤΑΣΗ &amp; ΚΑΘ' ΥΨΟΣ ΙΣΟΓΕΙΟΥ ΟΙΚΟΔΟΜΗΣ</t>
  </si>
  <si>
    <t>ΠΑΥΛΑΚΗΣ ΓΙΩΡΓΟΣ</t>
  </si>
  <si>
    <t>ΤΣΟΥΡΟΥΝΑΚΗΣ ΜΙΧΑΛΗΣ</t>
  </si>
  <si>
    <t>ΣΤΡΑΤΑΚΟΥ ΣΟΦΙΑ</t>
  </si>
  <si>
    <t>ΠΑΥΛΗ ΠΟΛΥΞΕΝΗ</t>
  </si>
  <si>
    <t>ΖΑΡΑΝΓΚΑΣ ΚΩΝ/ΝΟΣ &amp; ΣΤΑΜΑΤΑΚΗ ΚΑΤΕΡΙΝΑ</t>
  </si>
  <si>
    <t>ΧΡΙΣΤΟΦΟΡΑΚΗΣ ΕΛΕΥΘΕΡΙΟΣ</t>
  </si>
  <si>
    <t>ΤΣΙΦΑΚΗΣ ΕΥΑΓΓΕΛΟΣ</t>
  </si>
  <si>
    <t>ΖΟΥΡΙΔΑΚΗΣ ΔΗΜΗΤΡΙΟΣ</t>
  </si>
  <si>
    <t>ΜΙΧΕΛΑΚΗΣ ΚΩΝ/ΝΟΣ</t>
  </si>
  <si>
    <t>ΒΕΣΤΑΚΗΣ ΚΩΝ/ΝΟΣ ΓΡΗΓΟΡΗΣ</t>
  </si>
  <si>
    <t>ΜΑΡΙΑΝΑΚΗΣ ΑΝΔΡΕΑΣ</t>
  </si>
  <si>
    <t>ΧΑΤΖΗΔΑΚΗΣ ΚΩΝ/ΝΟΣ</t>
  </si>
  <si>
    <t>ΜΑΝΑΡΑΚΗΣ ΝΕΚΤΑΡΙΟΣ</t>
  </si>
  <si>
    <t>ΓΙΟΥΡΟΥΚΑΚΗ ΕΥΑΓΓΕΛΙΑ</t>
  </si>
  <si>
    <t>ΝΙΚΟΛΑΚΑΚΗΣ ΙΩΑΝΝΗΣ</t>
  </si>
  <si>
    <t>ΚΑΚΑΟΥΝΑΚΗ ΕΥΑΓΓΕΛΙΑ - ΕΙΡΗΝΗ</t>
  </si>
  <si>
    <t>ΧΑΙΡΕΤΑΚΗΣ ΣΤΕΦΑΝΟΣ &amp; ΓΕΩΡΓΑΚΑΚΗΣ ΜΑΝΩΛΗΣ</t>
  </si>
  <si>
    <t>ΜΙΧΕΛΑΚΗΣ ΙΩΑΝΝΗΣ ΜΑΥΡΟΜΙΧΕΛΑΚΗΣ ΧΑΡΑΛ.</t>
  </si>
  <si>
    <t>ΠΕΡΑΚΗΣ ΓΕΩΡΓΙΟΣ ΤΟΥ ΧΡ.</t>
  </si>
  <si>
    <t>ΧΑΤΖΗΔΑΚΗΣ ΣΤΕΛΙΟΣ</t>
  </si>
  <si>
    <t>ΔΙΟΡΟΦΗ ΚΑΤΟΙΚΙΑ ΜΑΖΟΝΕΤΑ</t>
  </si>
  <si>
    <t>ΔΥΟ ΙΣΟΓΕΙΕΣ ΚΑΤΟΙΚΙΕΣ</t>
  </si>
  <si>
    <t>ΝΟΜΙΜΟΠΟΙΗΣΗ ΤΗΣ 1021/83 Ο.Α.</t>
  </si>
  <si>
    <t>ΔΥΟΡΟΦΗ ΟΙΚΟΔΟΜΗ ΜΕ ΠΥΛΩΤΗ</t>
  </si>
  <si>
    <t>ΔΙΟΡΟΦΑ ΚΑΤΑΣΤΗΜΑΤΑ - ΚΑΤΟΙΚΙΕΣ</t>
  </si>
  <si>
    <t>ΠΡΟΣΘΗΚΗ ΣΕ ΙΣΟΓΕΙΟ ΟΙΚΟΔΟΜΗ</t>
  </si>
  <si>
    <t>ΑΛΛΑΓΗ ΧΡΗΣΗΣ ΣΕ ΕΛΑΙΟΥΡΓΕΙΟ</t>
  </si>
  <si>
    <t>ΑΝΤΛΙΟΣΤΑΣΙΟ</t>
  </si>
  <si>
    <t>ΔΥΟΡΟΦΟΣ ΚΑΤΟΙΚΙΑ</t>
  </si>
  <si>
    <t>ΚΑΤΟΙΚΙΑ ΜΕ ΥΠΟΓΕΙΟ</t>
  </si>
  <si>
    <t>ΤΣΟΥΡΟΥΝΙΑΝΑ</t>
  </si>
  <si>
    <t>ΜΠΟΡΠΟΛΗ - ΜΗΤΣΟΥ ΓΕΩΡΓΙΑ</t>
  </si>
  <si>
    <t>ΜΠΑΡΙΩΤΑΚΗΣ ΒΑΣΙΛΕΙΟΣ</t>
  </si>
  <si>
    <t>ΣΤΑΘΑΚΗΣ ΣΤΑΜΑΤΗΣ</t>
  </si>
  <si>
    <t>ΚΟΥΚΟΥΛΑΣ ΣΤΡΑΤΗΣ</t>
  </si>
  <si>
    <t>ΤΣΕΠΑΠΑΔΑΚΗΣ ΑΛΕΞΑΝΔΡΟΣ</t>
  </si>
  <si>
    <t>ΣΤΑΜΑΤΑΚΗΣ ΑΝΔΡΕΑΣ</t>
  </si>
  <si>
    <t>ΠΑΝΤΕΛΑΝΤΩΝΑΚΗΣ ΙΩΑΝΝΗΣ</t>
  </si>
  <si>
    <t>ΚΩΝΣΤΑΝΤΟΥΔΑΚΗΣ ΑΝΤΩΝΙΟΣ</t>
  </si>
  <si>
    <t>ΑΓΓΕΛΑΚΗΣ ΠΛΑΣΤΗΡΑΣ</t>
  </si>
  <si>
    <t>ΜΑΛΑΞΙΑΝΑΚΗ ΕΥΤΥΧΙΑ</t>
  </si>
  <si>
    <t>ΚΟΚΟΤΣΑΚΗΣ ΑΝΤΩΝΗΣ</t>
  </si>
  <si>
    <t>ΛΑΝΤΖΑΚΗΣ ΜΑΡΚΟΣ</t>
  </si>
  <si>
    <t>ΓΙΑΝΝΑΚΟΥΔΑΚΗ ΑΙΚΑΤΕΡΙΝΗ</t>
  </si>
  <si>
    <t>ΔΙΑΜΑΝΤΑΚΗ ΑΓΓΕΛΙΚΗ</t>
  </si>
  <si>
    <t>ΤΣΙΧΛΑΚΗΣ ΙΩΑΝΝΗΣ</t>
  </si>
  <si>
    <t>ΚΟΥΤΟΥΛΑΚΗΣ ΑΘΑΝΑΣΙΟΣ</t>
  </si>
  <si>
    <t>ΑΡΧΟΝΤΑΚΗΣ ΙΠΠΟΚΡΑΤΗΣ</t>
  </si>
  <si>
    <t>ΑΝΤΙΚΑΤΑΣΤΑΣΗ ΣΤΕΓΗΣ ΙΣΟΓΕΙΟΥ</t>
  </si>
  <si>
    <t>ΜΙΚΡΟΑΣΤΙΚΟ ΚΕΝΤΡΟ ΟΤΕ</t>
  </si>
  <si>
    <t>ΝΟΜΙΜ. ΥΠΑΡΧ. ΠΡΟ 55 - ΥΠΟΣΤΗΛ. ΕΠΕΚΤ. ΙΣΟΓ. &amp; ΠΡΟΣΘΗΚΗ ΙΣΟΓΕΙΟΥ</t>
  </si>
  <si>
    <t>ΕΝΙΣΧ. &amp; ΑΝΤΙΚ. ΣΤΕΓΗΣ ΥΠΑΡΧ. ΝΟΜΙΜ. &amp; ΠΡΟΣΘ. ΚΑΤ' ΕΠΕΚΤΑΣΗ</t>
  </si>
  <si>
    <t>ΥΠΟΣΤ. ΑΝΤΙΚ. ΣΤΕΓΗΣ &amp; ΕΠΕΚΤΑΣΗ ΙΣΟΓΕΙΟΥ ΠΡΟΣΘ. ΟΡ.</t>
  </si>
  <si>
    <t>ΑΝΑΣΥΝΤΑΞΗ ΤΗΣ 82/84 Ο.Α.</t>
  </si>
  <si>
    <t>ΠΡΟΣΘΗΚΗ ΥΠΟΓΕΙΟΥ &amp; Α' ΟΡΟΦΟΥ</t>
  </si>
  <si>
    <t>ΙΣΟΓΕΙΟΣ ΟΙΚΟΔΟΜΗ ΜΕ ΥΠΟΓΕΙΟ</t>
  </si>
  <si>
    <t>ΠΡΟΣΘΗΚΗ ΥΠΟΓ. ΑΠΟΘΗΚΗΣ</t>
  </si>
  <si>
    <t>ΚΑΤΕΔΑΦΙΣΗ &amp; ΑΝΕΓΕΡΣΗ ΟΙΚΟΔΟΜΗΣ</t>
  </si>
  <si>
    <t>ΑΝΕΓΕΡΣΗ Α' ΟΡΟΦΟΥ</t>
  </si>
  <si>
    <t>ΔΥΟΡΟΦΟΣ ΟΙΚΟΔΟΜΗ</t>
  </si>
  <si>
    <t>ΚΑΤΕΔΑΦΙΣΗ ΔΙΩΡΟΦΟΥ ΟΙΚ.</t>
  </si>
  <si>
    <t>ΑΝΤΙΚΑΤ. ΣΤΕΓΗΣ</t>
  </si>
  <si>
    <t>ΚΑΜΑΡΑ ΔΕΛΙΑΝΩΝ ΚΙΣΑΜΟΥ</t>
  </si>
  <si>
    <t>ΑΣΤΡΙΚΟΣ</t>
  </si>
  <si>
    <t>ΕΠΙΣΚΟΠΗ</t>
  </si>
  <si>
    <t>ΝΕΜΠΡΟΣ</t>
  </si>
  <si>
    <t>ΛΑΡΔΑ</t>
  </si>
  <si>
    <t>ΤΑΥΡΩΝΙΤΗΣ</t>
  </si>
  <si>
    <t>ΠΕΡΒΟΛΑΚΙΑ</t>
  </si>
  <si>
    <t>ΒΕΝΙ</t>
  </si>
  <si>
    <t>ΜΕΣΑ ΒΟΥΚΟΛΙΕΣ</t>
  </si>
  <si>
    <t>ΛΙΜΝΗ</t>
  </si>
  <si>
    <t>ΚΑΣΤΕΛΙ</t>
  </si>
  <si>
    <t>ΔΕΜΠΛΑ</t>
  </si>
  <si>
    <t>ΚΕΡΑ</t>
  </si>
  <si>
    <t>ΓΛΩΣΣΑ</t>
  </si>
  <si>
    <t>ΠΕΤΑΛΙΑΝΑ</t>
  </si>
  <si>
    <t>ΦΟΒΑΚΗΣ ΕΥΣΤΡΑΤΙΟΣ</t>
  </si>
  <si>
    <t>ΜΑΡΙΝΗΣ ΝΙΚΟΛΑΟΣ &amp; ΘΕΟΔΟΣΙΑ</t>
  </si>
  <si>
    <t>ΣΤΕΦΑΝΟΥΔΑΚΗΣ ΚΩΝ/ΝΟΣ</t>
  </si>
  <si>
    <t>ΠΑΤΣΟΥΡΑΚΗΣ ΒΑΣΙΛΕΙΟΣ</t>
  </si>
  <si>
    <t>ΦΩΤΟΠΟΥΛΟΥ ΦΩΤΟΥΛΑ</t>
  </si>
  <si>
    <t>ΜΕΣΣΑΡΧΑΚΗΣ ΧΑΡΙΛΑΟΣ</t>
  </si>
  <si>
    <t>ΚΑΨΑΝΑΚΗΣ ΕΥΤΥΧΙΟΣ</t>
  </si>
  <si>
    <t>ΣΚΥΛΟΥΡΑΚΗΣ ΚΩΝ/ΝΟΣ</t>
  </si>
  <si>
    <t>ΕΠΙΤΡΟΠΑΚΗΣ ΜΙΧΑΗΛ</t>
  </si>
  <si>
    <t>ΜΠΕΡΤΙΟΥ ΑΝΤΩΝΙΟΣ</t>
  </si>
  <si>
    <t>ΤΣΕΠΑΠΑΔΑΚΗΣ ΕΥΣΤΡΑΤΙΟΣ</t>
  </si>
  <si>
    <t>ΤΖΕΡΑΝΗ ΑΝΝΑ</t>
  </si>
  <si>
    <t>ΠΑΛΙΜΕΤΑΚΗΣ ΝΙΚΟΛΑΟΣ</t>
  </si>
  <si>
    <t>ΒΕΣΤΑΚΗΣ ΚΟΣΜΑΣ</t>
  </si>
  <si>
    <t>ΚΟΥΤΣΟΥΝΑΚΗΣ ΣΤΥΛ. &amp; ΝΙΚ.</t>
  </si>
  <si>
    <t>ΛΟΥΒΙΤΑΚΗΣ ΕΜΜΑΝ.</t>
  </si>
  <si>
    <t>ΚΟΡΙΛΛΑΚΗ ΣΤΥΛΙΑΝΗ</t>
  </si>
  <si>
    <t>ΡΕΘΕΜΝΙΩΤΑΚΗΣ ΔΗΜΗΤΡΙΟΣ</t>
  </si>
  <si>
    <t>ΜΠΑΜΠΟΥΝΑΚΗΣ ΜΑΝΟΥΣΟΣ - ΜΑΝΤΕΛΑΚΗΣ ΣΤΥΛΙΑΝΟΣ</t>
  </si>
  <si>
    <t>ΚΟΡΚΙΔΑΚΗ ΕΛΕΝΗ &amp; ΜΥΛΩΝΑΚΗ ΕΥΑΓΓΕΛΙΑ</t>
  </si>
  <si>
    <t>ΚΩΝΣΤΑΝΤΟΥΔΑΚΗΣ ΕΜΜΑΝΟΥΗΛ</t>
  </si>
  <si>
    <t>ΞΗΡΟΥΧΑΚΗΣ ΝΙΚΟΛΑΟΣ &amp; ΕΛΕΥΘΕΡΙΑ</t>
  </si>
  <si>
    <t>ΚΑΣΙΩΤΑΚΗ ΑΓΓΕΛΙΚΗ</t>
  </si>
  <si>
    <t>ΚΟΤΣΙΦΑΚΗΣ ΑΝΔΡΕΑΣ</t>
  </si>
  <si>
    <t>ΜΑΤΖΟΡΑΚΗΣ ΗΛΙΑΣ</t>
  </si>
  <si>
    <t>ΑΛΥΖΙΓΑΚΗΣ ΕΜΜΑΝΟΥΗΛ</t>
  </si>
  <si>
    <t>ΔΙΩΡΟΦΟΣ ΟΙΚΟΔΟΜΗ ΜΕΘ' ΥΠΟΓΕΙΟΥ</t>
  </si>
  <si>
    <t>ΔΙΩΡΟΦΟΣ ΟΙΚ.</t>
  </si>
  <si>
    <t>ΔΥΟ ΙΣΟΓΕΙΕΣ ΑΠΟΘΗΚΕΣ</t>
  </si>
  <si>
    <t>ΑΝΑΘΕΩΡΗΣΗ ΤΗΣ 875/83 Ο.Α.</t>
  </si>
  <si>
    <t xml:space="preserve">ΑΝΑΣΥΝΤΑΞΗ ΤΗΣ 4/85 </t>
  </si>
  <si>
    <t>ΑΝΤΙΚΑΤ. ΟΡΟΦΗΣ ΙΣΟΓΕΙΟΥ</t>
  </si>
  <si>
    <t>ΗΜΙΥΠΟΓΕΙΟΣ ΑΠΟΘΗΚΗ</t>
  </si>
  <si>
    <t>ΚΑΤΕΔΑΦΙΣΗ ΙΣΟΓΕΙΟΥ</t>
  </si>
  <si>
    <t>ΔΥΟ ΙΣΟΓΕΙΕΣ ΟΙΚΟΔ. &amp; ΥΠΟΓΕΙΟ</t>
  </si>
  <si>
    <t>ΑΛΛΑΓΗ ΧΡΗΣΕΩΣ ΑΠΌ ΚΑΤΟΙΚΙΑ ΣΕ ΕΠΙΠΛΩΜΕΝΑ ΔΙΑΜΕΡΙΣΜΑΤΑ</t>
  </si>
  <si>
    <t>ΔΥΟ ΙΣΟΓΕΙΕΣ ΟΙΚ. ΜΕ ΥΠΟΓΕΙΟ</t>
  </si>
  <si>
    <t>ΣΑΣΣΑΛΟ</t>
  </si>
  <si>
    <t>ΛΕΙΒΑΔΙΑ ΑΜΥΓΔΑΛΟΚΕΦΑΛΙ</t>
  </si>
  <si>
    <t>ΑΓΙΟΣ ΑΝΤΩΝΙΟΣ</t>
  </si>
  <si>
    <t>ΑΣΤΡΑΤΗΓΟΣ ΡΟΔΩΠΟΥ</t>
  </si>
  <si>
    <t xml:space="preserve">ΑΪ ΚΥΡ. ΓΙΑΝΝΗ </t>
  </si>
  <si>
    <t>ΛΟΥΣΑΚΙΕΣ</t>
  </si>
  <si>
    <t>ΚΑΛΑΘΕΝΕΣ</t>
  </si>
  <si>
    <t>ΑΦΡΑΤΑ</t>
  </si>
  <si>
    <t>ΜΑΡΑΘΟΚΕΦΑΛΑ</t>
  </si>
  <si>
    <t>ΔΡΑΠΑΝΙΑΣ</t>
  </si>
  <si>
    <t>ΜΟΥΣΑ ΜΥΛΟΣ</t>
  </si>
  <si>
    <t>ΣΥΝΤΖΟΥΛΑΚΗ ΧΡΥΣΟΥΛΑ</t>
  </si>
  <si>
    <t>ΜΑΘΙΑΤΟΥ ΛΟΥΚΙΑ</t>
  </si>
  <si>
    <t>ΦΑΡΑΝΤΑΚΗΣ ΠΑΝΤΕΛΗΣ</t>
  </si>
  <si>
    <t>ΤΣΟΥΡΟΥΠΑΚΗΣ ΕΜΜΑΝΟΥΗΛ</t>
  </si>
  <si>
    <t>ΒΟΛΑΝΑΚΗΣ ΙΩΑΝΝΗΣ</t>
  </si>
  <si>
    <t>ΣΚΟΡΔΥΛΗΣ ΑΘΑΝΑΣΙΟΣ</t>
  </si>
  <si>
    <t>ΜΟΤΑΚΗ ΑΡΓΥΡΩ</t>
  </si>
  <si>
    <t>ΑΛΕΞΑΝΔΡΑΚΗΣ ΕΜΜΑΝΟΥΗΛ</t>
  </si>
  <si>
    <t>ΔΑΡΑΚΗΣ ΝΙΚΟΛΑΟΣ</t>
  </si>
  <si>
    <t>ΑΝΘΟΥΣΗΣ ΠΕΤΡΟΣ</t>
  </si>
  <si>
    <t>ΚΑΡΕΦΥΛΑΚΗΣ ΣΤΕΦΑΝΟΣ</t>
  </si>
  <si>
    <t>ΚΟΡΔΑΚΗΣ ΝΙΚΟΛΑΟΣ</t>
  </si>
  <si>
    <t>ΜΑΡΕΝΤΑΚΗΣ ΑΝΤΩΝΙΟΣ</t>
  </si>
  <si>
    <t>ΣΚΕΥΤΑΚΗΣ ΕΥΤΥΧΗΣ</t>
  </si>
  <si>
    <t>ΓΕΩΡ. ΠΙΣΤ. ΣΥΝΕΤ. ΠΛΑΤΑΝΟΥ</t>
  </si>
  <si>
    <t>ΒΕΡΥΚΑΚΗ ΑΙΚΑΤΕΡΙΝΗ</t>
  </si>
  <si>
    <t>ΣΕΡΓΕΝΤΑΚΗΣ ΠΑΝΑΓΙΩΤΗΣ</t>
  </si>
  <si>
    <t>ΜΑΥΡΟΜΑΤΗΣ ΓΙΑΝΝΗΣ</t>
  </si>
  <si>
    <t>ΜΙΧΕΛΑΚΗΣ ΧΑΡΑΛΑΜΠΟΣ</t>
  </si>
  <si>
    <t>ΣΑΡΙΔΑΚΗ - VELEZ</t>
  </si>
  <si>
    <t>ΚΟΙΝΟΤΗΣ ΚΑΡΩΝ</t>
  </si>
  <si>
    <t>ΤΟΥΛΟΥΠΑΚΗΣ ΔΗΜΗΤΡΙΟΣ &amp; ΑΙΚΑΤΕΡΙΝΗ</t>
  </si>
  <si>
    <t>ΚΑΡΑΝΤΩΝΑΚΗΣ ΕΥΣΤΡΑΤΙΟΣ</t>
  </si>
  <si>
    <t>ΘΕΟΔΩΡΙΔΟΥ ΕΥΑΓΓΕΛΙΑ</t>
  </si>
  <si>
    <t>ΑΠΟΣΤΟΛΑΚΗΣ ΒΑΣΙΛΗΣ</t>
  </si>
  <si>
    <t>ΚΑΤΕΔ. ΙΣΟΓ.</t>
  </si>
  <si>
    <t>ΔΙΩΡΟΦΗ ΑΠΟΘΗΚΗ</t>
  </si>
  <si>
    <t>ΔΙΩΡΟΦΟΣ ΟΙΚ. ΜΕ ΥΠΟΓΕΙΟ</t>
  </si>
  <si>
    <t>ΔΙΩΡΟΦΟΣ ΜΕ ΥΠΟΓΕΙΟ</t>
  </si>
  <si>
    <t>ΙΣΟΓΕΙΟΣ ΚΟΙΝ/ΙΚΟ ΓΡΑΦΕΙΟ</t>
  </si>
  <si>
    <t>ΜΟΘΙΑΝΑ</t>
  </si>
  <si>
    <t>ΜΕΤΟΧΙ</t>
  </si>
  <si>
    <t>ΤΡΙΑ ΑΛΩΝΙΑ</t>
  </si>
  <si>
    <t>ΠΟΤΑΜΙΔΑ</t>
  </si>
  <si>
    <t>ΓΡΙΜΠΙΛΙΑΝΑ</t>
  </si>
  <si>
    <t>ΚΑΡΕΣ</t>
  </si>
  <si>
    <t>ΚΑΛΛΕΡΓΙΑΝΑ</t>
  </si>
  <si>
    <t>ΚΑΡΡΕΣ</t>
  </si>
  <si>
    <t>ΠΛΕΥΡΑΚΗΣ ΓΕΩΡΓΙΟΣ</t>
  </si>
  <si>
    <t>ΠΑΤΕΡΑΚΗΣ ΙΩΑΝΝΗΣ</t>
  </si>
  <si>
    <t>ΚΑΜΑΡΑ</t>
  </si>
  <si>
    <t>ΑΓΙΟΣ ΓΕΩΡΓΙΟΣ</t>
  </si>
  <si>
    <t>ΨΩΜΑΤΑΚΗΣ ΜΙΧΑΗΛ</t>
  </si>
  <si>
    <t>ΚΟΛΥΜΒΑΡΙ</t>
  </si>
  <si>
    <t>163</t>
  </si>
  <si>
    <t>ΚΑΜΙΣΙΑΝΑ</t>
  </si>
  <si>
    <t>74</t>
  </si>
  <si>
    <t>ΑΝΤΙΚΑΤΑΣΤΑΣΗ ΣΤΕΓΗΣ</t>
  </si>
  <si>
    <t>ΞΗΡΟΥΧΑΚΗΣ ΚΩΝ/ΝΟΣ</t>
  </si>
  <si>
    <t>156</t>
  </si>
  <si>
    <t>161</t>
  </si>
  <si>
    <t>94</t>
  </si>
  <si>
    <t>199</t>
  </si>
  <si>
    <t>43</t>
  </si>
  <si>
    <t>157</t>
  </si>
  <si>
    <t>210</t>
  </si>
  <si>
    <t>134</t>
  </si>
  <si>
    <t>186</t>
  </si>
  <si>
    <t>177</t>
  </si>
  <si>
    <t>195</t>
  </si>
  <si>
    <t>174</t>
  </si>
  <si>
    <t>103</t>
  </si>
  <si>
    <t>135</t>
  </si>
  <si>
    <t>145</t>
  </si>
  <si>
    <t>172</t>
  </si>
  <si>
    <t>ΙΣΟΓΕΙΟ</t>
  </si>
  <si>
    <t>148</t>
  </si>
  <si>
    <t>160</t>
  </si>
  <si>
    <t>27</t>
  </si>
  <si>
    <t>11</t>
  </si>
  <si>
    <t>22</t>
  </si>
  <si>
    <t>45</t>
  </si>
  <si>
    <t>127</t>
  </si>
  <si>
    <t>44</t>
  </si>
  <si>
    <t>188</t>
  </si>
  <si>
    <t>ΒΟΥΤΕΤΑΚΗ ΜΑΡΙΑ</t>
  </si>
  <si>
    <t>ΑΝΤΙΚ. ΣΤΕΓΗΣ</t>
  </si>
  <si>
    <t>39</t>
  </si>
  <si>
    <t>122</t>
  </si>
  <si>
    <t>ΜΟΥΝΤΑΚΗΣ ΝΙΚΟΛΑΟΣ</t>
  </si>
  <si>
    <t>152</t>
  </si>
  <si>
    <t>183</t>
  </si>
  <si>
    <t>154</t>
  </si>
  <si>
    <t>ΕΡΓΟΣΤΑΣΙΟ</t>
  </si>
  <si>
    <t>ΔΙΩΡΟΦΟΣ ΟΙΚΟΔΟΜΗ</t>
  </si>
  <si>
    <t>184</t>
  </si>
  <si>
    <t xml:space="preserve">ΕΙΔΟΣ </t>
  </si>
  <si>
    <t>207</t>
  </si>
  <si>
    <t>ΠΛΑΤΑΝΟΣ</t>
  </si>
  <si>
    <t>140</t>
  </si>
  <si>
    <t>ΙΣΟΓΕΙΟΣ ΟΙΚ.</t>
  </si>
  <si>
    <t>ΑΡΕΤΑΚΗΣ ΓΕΩΡΓΙΟΣ</t>
  </si>
  <si>
    <t>ΚΑΣΤΕΛΛΙ</t>
  </si>
  <si>
    <t>ΧΡΟΝΟΛΟΓΙΑ</t>
  </si>
  <si>
    <t>A/A</t>
  </si>
  <si>
    <t>ΑΡ. ΑΔΕΙΑΣ</t>
  </si>
  <si>
    <t>ΟΝΟΜΑ/ΕΠΩΝΥΜΟ</t>
  </si>
  <si>
    <t>ΟΙΚΙΣΜΟΣ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</si>
  <si>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</si>
  <si>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</si>
  <si>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</si>
  <si>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</si>
  <si>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</si>
  <si>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</si>
  <si>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</si>
  <si>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</si>
  <si>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</si>
  <si>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</si>
  <si>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</si>
  <si>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</si>
  <si>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</si>
  <si>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</si>
  <si>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</si>
  <si>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</si>
  <si>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</si>
  <si>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</si>
  <si>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</si>
  <si>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</si>
  <si>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</si>
  <si>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</si>
  <si>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</si>
  <si>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</si>
  <si>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</si>
  <si>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</si>
  <si>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</si>
  <si>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</si>
  <si>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</si>
  <si>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</si>
  <si>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</si>
  <si>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</si>
  <si>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</si>
  <si>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</si>
  <si>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</si>
  <si>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42</t>
  </si>
  <si>
    <t>47</t>
  </si>
  <si>
    <t>49</t>
  </si>
  <si>
    <t>51</t>
  </si>
  <si>
    <t>53</t>
  </si>
  <si>
    <t>54</t>
  </si>
  <si>
    <t>55</t>
  </si>
  <si>
    <t>56</t>
  </si>
  <si>
    <t>58</t>
  </si>
  <si>
    <t>59</t>
  </si>
  <si>
    <t>60</t>
  </si>
  <si>
    <t>62</t>
  </si>
  <si>
    <t>63</t>
  </si>
  <si>
    <t>64</t>
  </si>
  <si>
    <t>66</t>
  </si>
  <si>
    <t>67</t>
  </si>
  <si>
    <t>68</t>
  </si>
  <si>
    <t>69</t>
  </si>
  <si>
    <t>70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</si>
  <si>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</si>
  <si>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</si>
  <si>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</si>
  <si>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</si>
  <si>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</si>
  <si>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</si>
  <si>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</si>
  <si>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</si>
  <si>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</si>
  <si>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</si>
  <si>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</si>
  <si>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</si>
  <si>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</si>
  <si>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90</t>
  </si>
  <si>
    <t>91</t>
  </si>
  <si>
    <t>92</t>
  </si>
  <si>
    <t>96</t>
  </si>
  <si>
    <t>97</t>
  </si>
  <si>
    <t>98</t>
  </si>
  <si>
    <t>99</t>
  </si>
  <si>
    <t>100</t>
  </si>
  <si>
    <t>101</t>
  </si>
  <si>
    <t>106</t>
  </si>
  <si>
    <t>107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</si>
  <si>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</si>
  <si>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</si>
  <si>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</si>
  <si>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</si>
  <si>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</si>
  <si>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</si>
  <si>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</si>
  <si>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</si>
  <si>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</si>
  <si>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</si>
  <si>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</si>
  <si>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123</t>
  </si>
  <si>
    <t>124</t>
  </si>
  <si>
    <t>125</t>
  </si>
  <si>
    <t>126</t>
  </si>
  <si>
    <t>128</t>
  </si>
  <si>
    <t>129</t>
  </si>
  <si>
    <t>130</t>
  </si>
  <si>
    <t>133</t>
  </si>
  <si>
    <t>136</t>
  </si>
  <si>
    <t>139</t>
  </si>
  <si>
    <t>141</t>
  </si>
  <si>
    <t>142</t>
  </si>
  <si>
    <t>143</t>
  </si>
  <si>
    <t>144</t>
  </si>
  <si>
    <t>146</t>
  </si>
  <si>
    <t>147</t>
  </si>
  <si>
    <t>149</t>
  </si>
  <si>
    <t>150</t>
  </si>
  <si>
    <t>151</t>
  </si>
  <si>
    <t>153</t>
  </si>
  <si>
    <t>155</t>
  </si>
  <si>
    <t>158</t>
  </si>
  <si>
    <t>159</t>
  </si>
  <si>
    <t>162</t>
  </si>
  <si>
    <t>164</t>
  </si>
  <si>
    <t>166</t>
  </si>
  <si>
    <t>167</t>
  </si>
  <si>
    <t>169</t>
  </si>
  <si>
    <t>171</t>
  </si>
  <si>
    <t>173</t>
  </si>
  <si>
    <t>175</t>
  </si>
  <si>
    <t>176</t>
  </si>
  <si>
    <t>178</t>
  </si>
  <si>
    <t>179</t>
  </si>
  <si>
    <t>180</t>
  </si>
  <si>
    <t>185</t>
  </si>
  <si>
    <t>189</t>
  </si>
  <si>
    <t>190</t>
  </si>
  <si>
    <t>191</t>
  </si>
  <si>
    <t>193</t>
  </si>
  <si>
    <t>197</t>
  </si>
  <si>
    <t>198</t>
  </si>
  <si>
    <t>202</t>
  </si>
  <si>
    <t>204</t>
  </si>
  <si>
    <t>205</t>
  </si>
  <si>
    <t>208</t>
  </si>
  <si>
    <t>209</t>
  </si>
  <si>
    <t>211</t>
  </si>
  <si>
    <t>ΔΙΩΡΟΦΟΣ</t>
  </si>
  <si>
    <t>ΑΠΟΘΗΚΗ</t>
  </si>
  <si>
    <t>ΑΡΧΟΝΤΑΚΗΣ ΝΙΚΟΛΑΟΣ</t>
  </si>
  <si>
    <t>87</t>
  </si>
  <si>
    <t>121</t>
  </si>
  <si>
    <t>181</t>
  </si>
  <si>
    <t>200</t>
  </si>
  <si>
    <t>17</t>
  </si>
  <si>
    <t>57</t>
  </si>
  <si>
    <t>93</t>
  </si>
  <si>
    <t>115</t>
  </si>
  <si>
    <t>131</t>
  </si>
  <si>
    <t>165</t>
  </si>
  <si>
    <t>196</t>
  </si>
  <si>
    <t>206</t>
  </si>
  <si>
    <t>168</t>
  </si>
  <si>
    <t>201</t>
  </si>
  <si>
    <t>ΙΣΟΓΕΙΟΣ ΚΑΤΑΣΤΗΜΑ</t>
  </si>
  <si>
    <t>ΙΣΟΓΕΙΟΣ ΟΙΚΟΔΟΜΗ</t>
  </si>
  <si>
    <t>50</t>
  </si>
  <si>
    <t>132</t>
  </si>
  <si>
    <t>187</t>
  </si>
  <si>
    <t>194</t>
  </si>
  <si>
    <t>ΒΟΥΚΟΛΙΕΣ</t>
  </si>
  <si>
    <t>84</t>
  </si>
  <si>
    <t>ΚΟΛΥΜΠΑΡΙ</t>
  </si>
  <si>
    <t>ΙΣΟΓΕΙΑ ΚΑΤΑΣΤΗΜΑΤΑ</t>
  </si>
  <si>
    <t>46</t>
  </si>
  <si>
    <t>61</t>
  </si>
  <si>
    <t>72</t>
  </si>
  <si>
    <t>95</t>
  </si>
  <si>
    <t>102</t>
  </si>
  <si>
    <t>40</t>
  </si>
  <si>
    <t>71</t>
  </si>
  <si>
    <t>108</t>
  </si>
  <si>
    <t>ΙΣΟΓΕΙΟ ΚΑΤΑΣΤΗΜΑ</t>
  </si>
  <si>
    <t>ΠΡΟΣΘΗΚΗ Α' ΟΡΟΦΟΥ</t>
  </si>
  <si>
    <t>ΙΣΟΓΕΙΟΣ ΑΠΟΘΗΚΗ</t>
  </si>
  <si>
    <t>48</t>
  </si>
  <si>
    <t>52</t>
  </si>
  <si>
    <t>65</t>
  </si>
  <si>
    <t>170</t>
  </si>
  <si>
    <t>203</t>
  </si>
  <si>
    <t>105</t>
  </si>
  <si>
    <t>137</t>
  </si>
  <si>
    <t>182</t>
  </si>
  <si>
    <t>104</t>
  </si>
  <si>
    <t>138</t>
  </si>
  <si>
    <t>192</t>
  </si>
  <si>
    <t>89</t>
  </si>
  <si>
    <t>ΚΙΣΑΜΟΣ</t>
  </si>
  <si>
    <t>ΚΑΒΕΛΑΚΗΣ ΝΙΚΟΣ</t>
  </si>
  <si>
    <t>ΜΑΚΡΑΚΗΣ ΔΗΜ. &amp; ΕΥΓΕΝΕΙΑ</t>
  </si>
  <si>
    <t>ΠΑΠΟΥΤΣΑΚΗ ΜΑΡΙΑ</t>
  </si>
  <si>
    <t>ΑΝΑΓΝΩΣΤΑΚΗΣ ΑΝΤΩΝΗΣ</t>
  </si>
  <si>
    <t>ΜΑΡΚΕΤΑΚΗΣ ΘΕΟΦΑΝΗΣ</t>
  </si>
  <si>
    <t>ΣΚΟΥΛΑΚΗΣ ΜΙΧΑΛΗΣ &amp; ΦΡΟΣΩ</t>
  </si>
  <si>
    <t>ΧΑΡΧΑΛΑΚΗΣ ΦΩΤΗΣ</t>
  </si>
  <si>
    <t>ΣΑΡΡΗ ΕΥΘΥΜΙΑ</t>
  </si>
  <si>
    <t>ΜΑΡΑΒΕΛΑΚΗ ΑΝΝΑ &amp; ΚΟΝΤΟΜΥΤΑΚΗ ΑΝΑΣΤΑΣΙΑ</t>
  </si>
  <si>
    <t>ΒΙΔΑΛΑΚΗ - ΜΑΝΩΛΑΚΑΚΗ ΑΝΝΑ</t>
  </si>
  <si>
    <t>ΜΟΥΝΤΑΚΗΣ ΚΩΝ/ΝΟΣ</t>
  </si>
  <si>
    <t>ΠΑΠΑΔΑΚΗΣ ΒΑΣΙΛΕΙΟΣ</t>
  </si>
  <si>
    <t>ΣΤΡΑΤΑΚΗΣ ΙΩΑΝΝΗΣ</t>
  </si>
  <si>
    <t>ΓΡΗΓΟΡΑΚΗΣ ΜΙΧΑΗΛ</t>
  </si>
  <si>
    <t>Γ. Π. Σ. ΠΑΝΕΘΥΜΟΥ</t>
  </si>
  <si>
    <t>ΣΚΑΡΑΚΗ ΔΗΜΗΤΡΑ</t>
  </si>
  <si>
    <t>ΜΟΥΡΙΖΑΚΗΣ ΑΝΤΩΝΗΣ</t>
  </si>
  <si>
    <t>ΚΑΤΖΑΚΗΣ ΘΕΜΙΣΤΟΚΛΗΣ</t>
  </si>
  <si>
    <t>ΣΧΟΙΝΟΠΛΟΚΑΚΗΣ ΜΑΝΩΛΗΣ &amp; ΒΑΣΙΛΙΚΗ</t>
  </si>
  <si>
    <t>ΦΟΒΑΚΗΣ ΚΩΝ/ΝΟΣ</t>
  </si>
  <si>
    <t>ΓΡΗΓΟΡΑΚΗΣ ΓΕΩΡΓΙΟΣ</t>
  </si>
  <si>
    <t>ΦΩΤΑΚΗ ΣΤΥΛΙΑΝΗ</t>
  </si>
  <si>
    <t>ΤΖΑΤΖΑΝΗ ΔΕΣΠΟΙΝΑ</t>
  </si>
  <si>
    <t>ΑΦΟΙ ΣΤΥΛ. ΔΕΡΜΙΤΖΑΚΗ</t>
  </si>
  <si>
    <t>ΞΗΡΟΥΧΑΚΗ ΕΙΡΗΝΗ</t>
  </si>
  <si>
    <t>ΣΤΡΑΒΑΝΤΖΑΚΗΣ ΜΙΧΑΗΛ</t>
  </si>
  <si>
    <t>ΛΙΟΤΣΑΚΗΣ ΒΑΣΙΛΕΙΟΣ</t>
  </si>
  <si>
    <t>ΑΡΓΥΡΙΟΥ ΑΝΑΣΤΑΣΙΑ</t>
  </si>
  <si>
    <t>ΚΑΡΕΦΥΛΛΑΚΗΣ ΑΝΤΩΝΙΟΣ</t>
  </si>
  <si>
    <t>ΝΙΚΟΛΑΚΑΚΗΣ ΑΝΑΣΤΑΣΙΟΣ</t>
  </si>
  <si>
    <t>ΕΘΝΙΚΗ ΤΡΑΠΕΖΑ ΚΙΣΑΜΟΥ</t>
  </si>
  <si>
    <t>ΤΖΩΡΤΖΑΚΗΣ ΙΩΑΝΝΗΣ</t>
  </si>
  <si>
    <t>ΤΡΟΙΚΙΛΗ ΑΓΓΕΛΙΚΗ ΚΥΡΑΓΙΑΝΝΗ</t>
  </si>
  <si>
    <t>ΠΑΤΕΡΟΜΙΧΕΛΑΚΗΣ ΙΩΑΝΝΗΣ</t>
  </si>
  <si>
    <t>ΕΛΕΝΗ - ΕΛΙΖΑΜΠΕΘ ΒΑΡΝΕΤΤ</t>
  </si>
  <si>
    <t>ΜΠΑΤΙΣΤΑΚΗ ΜΑΡΙΑ</t>
  </si>
  <si>
    <t>ΓΙΑΝΝΕΝΑΚΗ ΟΛΓΑ</t>
  </si>
  <si>
    <t>ΠΑΠΑΝΤΩΝΙΟΥ ΕΥΑΓΓΕΛΙΑ</t>
  </si>
  <si>
    <t>ΚΑΤΣΙΦΑΡΑΚΗ ΕΛΠΙΔΑ &amp; ΧΡΥΣΗ</t>
  </si>
  <si>
    <t>ΤΣΙΑΝΕΛΗ ΕΥΦΗΜΙΑ</t>
  </si>
  <si>
    <t xml:space="preserve">ΑΝΤΙΚ. ΣΤΕΓΗΣ &amp; ΠΡΟΣΘΗΚΗ </t>
  </si>
  <si>
    <t>ΔΙΩΡΟΦΗ ΟΙΚ. ΜΕ ΠΥΛΩΤΗ</t>
  </si>
  <si>
    <t>ΟΡΓΑΝΩΜΕΝΗ ΤΟΥΡΙΣΤΙΚΗ ΚΑΤΑΣΚΗΝΩΣΗ</t>
  </si>
  <si>
    <t>ΙΣΟΓΕΙΟ ΚΑΤΑΣΤΗΜΑ, ΕΝΟΙΚΙΑΖ. ΔΩΜΑΤ.</t>
  </si>
  <si>
    <t>ΑΡ. ΠΡΩΤΟΚ.</t>
  </si>
  <si>
    <t>ΤΖΑΝΙΔΗΣ ΑΛΕΞΑΝΔΡΟΣ</t>
  </si>
  <si>
    <t>ΜΠΡΟΥΓΕ ΒΑΝΣΟΝ &amp; ΤΣΑΜΠΕΛ</t>
  </si>
  <si>
    <t>ΚΡΟΜΜΥΔΑΚΗΣ ΕΛΕΥΘΕΡΙΟΣ</t>
  </si>
  <si>
    <t>ΔΙΑΜΑΝΤΑΚΗΣ ΟΕ - FUNK THOMAS</t>
  </si>
  <si>
    <t>ΤΣΑΤΣΑΡΩΝΑΚΗΣ ΠΑΝΤΕΛΗΣ</t>
  </si>
  <si>
    <t>ΛΟΥΠΑΣΑΚΗΣ ΓΕΩΡΓΙΟΣ</t>
  </si>
  <si>
    <t>ΜΥΓΙΑΚΗΣ ΑΝΤΩΝΙΟΣ &amp; ΝΕΚΤΑΡΙΟΣ</t>
  </si>
  <si>
    <t>ΦΑΡΑΝΤΑΚΗΣ ΕΜΜΑΝ.</t>
  </si>
  <si>
    <t>ΣΧΕΤΑΚΗΣ ΓΕΩΡΓΙΟΣ</t>
  </si>
  <si>
    <t>ΠΑΝΑΓΑΚΗΣ ΕΜΜΑΝ.</t>
  </si>
  <si>
    <t>ΜΑΡΜΑΡΑΚΗΣ ΚΩΝ/ΝΟΣ</t>
  </si>
  <si>
    <t>ΠΑΠΑΣΧΑΛΗ ΣΤΑΜΑΤΙΑ - ΤΣΑΚΙΡΗ ΕΛΕΝΗ</t>
  </si>
  <si>
    <t>ΒΑΡΟΥΧΑΚΗΣ ΚΩΝ/ΝΟΣ</t>
  </si>
  <si>
    <t>ΚΑΜΠΟΥΡΑΚΗΣ ΙΩΑΝΝΗΣ</t>
  </si>
  <si>
    <t>ΘΕΟΔΩΡΑΚΗΣ ΓΕΩΡΓΙΟΣ</t>
  </si>
  <si>
    <t>ΒΕΣΤΑΚΗΣ ΚΥΡΙΑΚΟΣ</t>
  </si>
  <si>
    <t>ΓΙΑΚΟΥΜΑΚΗ ΜΑΡΙΑ</t>
  </si>
  <si>
    <t>ΓΙΑΝΝΟΥΔΑΚΗΣ ΜΙΧΑΛΗΣ</t>
  </si>
  <si>
    <t>ΑΡΤΟΠΟΙΙΑ</t>
  </si>
  <si>
    <t>ΚΟΥΤΣΟΥΝΑΚΗΣ ΣΤΕΛΙΟΣ</t>
  </si>
  <si>
    <t>ΑΝΤΙΚΑΤΑΣΤΑΣΗ ΣΤΕΓΗΣ ΠΑΛ. ΔΙΩΡΟΦΗΣ ΟΙΚΙΑΣ ΠΡΟ 1955</t>
  </si>
  <si>
    <t>4 ΝΕΕΣ ΚΑΤ. ( 2 ΙΣΟΓΕΙΕΣ &amp; 2 ΔΥΟΡΟΦΕΣ &amp; 2 ΚΟΛ. ΔΕΞΑΜΕΝΕΣ)</t>
  </si>
  <si>
    <t>4 ΝΕΕΣ ΔΥΟΡ. ΚΑΤΟΙΚΙΕΣ &amp; 1 ΚΟΛ. ΔΕΞΑΜΕΝΗ</t>
  </si>
  <si>
    <t>ΑΝΕΓ. ΔΙΩΡ. ΚΑΤΟΙΚΙΑΣ</t>
  </si>
  <si>
    <t>ΔΙΩΡ. ΟΙΚΟΔ. ΜΕ ΙΣΟΓ. ΑΠΟΘΗΚΗ &amp; ΧΩΡΟ ΣΤΑΘΜ.</t>
  </si>
  <si>
    <t>ΠΡΟΣΘΗΚΗ ΟΡΟΦΟΥ ΚΑΘ' ΥΨΟΣ ΕΠΙ ΥΠΑΡΧ. ΠΡΟ 1955</t>
  </si>
  <si>
    <t>ΕΝΙΣΧ. ΙΣΟΓ. ΝΟΜ/ΣΗ ΤΜ. ΙΣΟΓ. &amp; ΠΡΟΣΘΗΚΗ ΟΡΟΦΟΥ ΣΤΗΝ 644/70 Ο.Α.</t>
  </si>
  <si>
    <t>ΠΡΟΣΘΗΚΗ ΚΑΤ' ΕΠΕΚΤΑΣΗ ΔΙΩΡ. ΟΡ. ΑΠΟΘ. ΤΗΣ ΑΡ. 112/88 Ο.Α. ΑΛΛΑΓΗ ΧΡΗΣΗΣ</t>
  </si>
  <si>
    <t>ΠΡΟΣΘΗΚΗ ΟΡΟΦ. ΤΗΣ ΑΡ. 13/95 Ο.Α. ΚΑΤΑΣΤΗΜΑ</t>
  </si>
  <si>
    <t>2 ΔΙΩΡΟΦΕΣ ΚΑΤΟΙΚΙΕΣ ΜΕ ΥΠΟΓΕΙΟ &amp; ΠΙΣΙΝΑ</t>
  </si>
  <si>
    <t>ΝΕΑ ΤΡΙΩΡΟΦΗ ΟΙΚΟΔΟΜΗ (ΚΑΤΟΙΚΙΕΣ ΜΕ ΙΣΟΓ. ΚΑΤΑΣΤΗΜΑ 2 Κ.Χ.Σ.)</t>
  </si>
  <si>
    <t>ΔΥΟΡ. ΟΙΚΟΔ. ΜΕ ΥΠΟΓΕΙΟ ΚΛΧ ΣΤΑΘΜ.</t>
  </si>
  <si>
    <t>ΝΟΜΙΜΟΠΟΙΗΣΗ ΥΠΟΓ. ΣΕ ΥΠΑΡΧΟΝ ΙΣΟΓ. &amp; ΑΛΛΑΓΗ ΧΡΗΣΗΣ ΣΕ ΤΑΒΕΡΝΑ</t>
  </si>
  <si>
    <t>ΑΝΕΓΕΡΣΗ ΔΙΩΡΟΦ. ΟΙΚΟΔ. (2 ΚΑΤΟΙΚΙΕΣ ΜΕ ΥΠΟΓΕΙΟ)</t>
  </si>
  <si>
    <t>ΞΕΝΟΔΟΧΕΙΟ Β' ΤΑΞΗΣ 99 ΚΛΙΝΩΝ</t>
  </si>
  <si>
    <t>ΚΑΤΩ ΠΑΛΑΙΟΚΑΣΤΡΟ</t>
  </si>
  <si>
    <t>ΜΑΥΡΟΣ ΜΩΛΟΣ</t>
  </si>
  <si>
    <t>348/06</t>
  </si>
  <si>
    <t>516/06</t>
  </si>
  <si>
    <t>278/06</t>
  </si>
  <si>
    <t>897/06</t>
  </si>
  <si>
    <t>553/06</t>
  </si>
  <si>
    <t>282/06</t>
  </si>
  <si>
    <t>367/06</t>
  </si>
  <si>
    <t>147/07</t>
  </si>
  <si>
    <t>266/06</t>
  </si>
  <si>
    <t>346/06</t>
  </si>
  <si>
    <t>650/06</t>
  </si>
  <si>
    <t>672/06</t>
  </si>
  <si>
    <t>601/06</t>
  </si>
  <si>
    <t>321/07</t>
  </si>
  <si>
    <t>173/06</t>
  </si>
  <si>
    <t>505/06</t>
  </si>
  <si>
    <t>622/06</t>
  </si>
  <si>
    <t>344/06</t>
  </si>
  <si>
    <t>612/06</t>
  </si>
  <si>
    <t>538/06</t>
  </si>
  <si>
    <t>592/06</t>
  </si>
  <si>
    <t>645/06</t>
  </si>
  <si>
    <t>229</t>
  </si>
  <si>
    <t>251</t>
  </si>
  <si>
    <t>274</t>
  </si>
  <si>
    <t>282</t>
  </si>
  <si>
    <t>333</t>
  </si>
  <si>
    <t>384</t>
  </si>
  <si>
    <t>410</t>
  </si>
  <si>
    <t>395/06</t>
  </si>
  <si>
    <t>411/06</t>
  </si>
  <si>
    <t>120/06</t>
  </si>
  <si>
    <t>660/06</t>
  </si>
  <si>
    <t>585/06</t>
  </si>
  <si>
    <t>496/06</t>
  </si>
  <si>
    <t>469/06</t>
  </si>
  <si>
    <t>214/06</t>
  </si>
  <si>
    <t>337/06</t>
  </si>
  <si>
    <t>531/06</t>
  </si>
  <si>
    <t>649/06</t>
  </si>
  <si>
    <t>611/06</t>
  </si>
  <si>
    <t>640/06</t>
  </si>
  <si>
    <t>14735/07</t>
  </si>
  <si>
    <t>14701/07</t>
  </si>
  <si>
    <t>382/07</t>
  </si>
  <si>
    <t>15197/06</t>
  </si>
  <si>
    <t>378/07</t>
  </si>
  <si>
    <t>14960/06</t>
  </si>
  <si>
    <t>14748/06</t>
  </si>
  <si>
    <t>15198/06</t>
  </si>
  <si>
    <t>15061/06</t>
  </si>
  <si>
    <t>15062/06</t>
  </si>
  <si>
    <t>15367/06</t>
  </si>
  <si>
    <t>1149/07</t>
  </si>
  <si>
    <t>625/07</t>
  </si>
  <si>
    <t>ΤΣΙΡΑΝΤΩΝΑΚΗ ΜΑΡΙΑ</t>
  </si>
  <si>
    <t>ΦΡΑΝΚ ΑΡΙΑΝΣ ΡΕΪΜΟΝ</t>
  </si>
  <si>
    <t>ΒΕΣΑΚΗΣ ΑΝΤΩΝΙΟΣ</t>
  </si>
  <si>
    <t>ΜΑΛΕΦΙΟΥΔΑΚΗΣ ΓΕΩΡΓΙΟΣ</t>
  </si>
  <si>
    <t>ΦΡΑΓΚΙΟΥΔΑΚΗ ΑΡΕΤΗ</t>
  </si>
  <si>
    <t>ΑΝΟΥΣΑΚΗΣ ΓΙΩΡΓΟΣ</t>
  </si>
  <si>
    <t>ΔΟΜΟΚΡΕΤΑ Ε.Ε. ΣΗΜΑΝΤΗΡΑΚΗΣ &amp; ΣΧΕΤΑΚΗ ΕΥΤΥΧΙΑ</t>
  </si>
  <si>
    <t>ΣΚΑΡΑΚΗΣ ΝΙΚΟΛ. &amp; ΚΑΛΛΙΟΠΗ &amp; ΕΥΤΥΧΙΑ</t>
  </si>
  <si>
    <t>ΜΙΧΕΛΙΟΥΔΑΚΗ ΕΛΛΗ</t>
  </si>
  <si>
    <t>ΝΤΕΛΗ ΜΑΡΙΑ</t>
  </si>
  <si>
    <t>ΨΑΛΙΔΑΚΗΣ ΙΩΑΝΝΗΣ</t>
  </si>
  <si>
    <t>ΜΠΟΥΔΑΚΗΣ ΝΙΚΟΛΑΟΣ</t>
  </si>
  <si>
    <t>ΨΩΜΑΤΑΚΗΣ ΕΜΜ.</t>
  </si>
  <si>
    <t>ΜΠΟΥΔΑΚΗΣ ΝΙΚΟΛ.</t>
  </si>
  <si>
    <t>ΚΑΤΑΚΗΣ ΔΗΜΗΤΡ.</t>
  </si>
  <si>
    <t>ΓΚΑΪΡΧΟΣ - ΜΠΕΡΝΧΑΡΝΤ ΛΟΡΕΝΤΖ</t>
  </si>
  <si>
    <t>ΠΑΠΑΔΟΓΙΩΡΓΑΚΗΣ ΑΠΟΣΤΟΛ.</t>
  </si>
  <si>
    <t>ΜΠΑΜΠΟΥΝΑΚΗ ΑΙΚΑΤΕΡΙΝΗ</t>
  </si>
  <si>
    <t>ΠΑΠΑΣΤΑΜΑΤΑΚΗΣ ΕΥΣΤΡΑΤΙΟΣ</t>
  </si>
  <si>
    <t>ΛΙΓΟΨΥΧΑΚΗΣ ΦΩΤΙΟΣ</t>
  </si>
  <si>
    <t>ΦΙΣΕΡ ΡΟΜΠΕΡΤ ΜΠΡΙΝΣΤΟΝ Α</t>
  </si>
  <si>
    <t>2 ΝΕΕΣ ΔΙΩΡ. ΚΑΤΟΙΚΙΕΣ ΜΕ GARAGE &amp; ΥΠΟΓΕΙΟ</t>
  </si>
  <si>
    <t>ΑΝΑΠΑΛΑΙΩΣΗ ΙΣΟΓ. &amp; ΚΟΛΥΜΒ. ΔΕΞΑΜΕΝΗ</t>
  </si>
  <si>
    <t>Ν. ΔΙΩΡ. ΟΙΚΟΔ. - ΚΑΤΟΙΚΙΑ ΜΕ ΥΠΟΓΕΙΟ</t>
  </si>
  <si>
    <t>2 ΚΑΤΑΣΤΗΜΑΤΑ - 3 ΔΙΑΜΕΡΙΣΜΑΤΑ &amp; 1 ΝΕΑ ΔΙΟΡΟΦΗ ΟΙΚΟΔΟΜΗ ΜΕ ΥΠΟΓΕΙΟ &amp; ΓΚΑΡΑΖ</t>
  </si>
  <si>
    <t>ΚΑΤΑΣΤΗΜΑ ΕΠΑΓΓΕΛΜΑΤΙΚΟ</t>
  </si>
  <si>
    <t>ΔΥΟΡ. ΞΕΝΟΔ. ΕΠΙΠΛ. ΔΙΑΜΕΡΙΣΜΑΤΩΝ</t>
  </si>
  <si>
    <t>ΤΡΙΩΡ. ΟΙΚΟΔ. - ΚΑΤΟΙΚΙΑ ΜΕ ΥΠΟΓΕΙΟ &amp; ΙΣΟΓΕΙΟ ΚΑΤΑΣΤΗΜΑ</t>
  </si>
  <si>
    <t>ΙΣΟΓΕΙΑ ΟΙΚΟΔΟΜΗ - ΚΑΤΑΣΤΗΜΑ</t>
  </si>
  <si>
    <t>ΝΕΑ ΟΙΚΟΔΟΜΗ - 2 ΜΑΖΟΝΕΤΕΣ ΜΕ 2 ΠΙΣΙΝΕΣ</t>
  </si>
  <si>
    <t>4ΟΡΟΦΗ ΟΙΚΟΔ. (ΚΑΤΟΙΚΙΑ ΜΕ 5 ΙΣΟΓ. ΚΧΣ &amp; ΤΜ. ΥΠΟΓΕΙΟ)</t>
  </si>
  <si>
    <t>ΝΕΑ ΔΙΩΡ. ΚΑΤΟΙΚΙΑ ΜΕ ΥΠΟΓΕΙΟ</t>
  </si>
  <si>
    <t>3 ΝΕΕΣ ΔΙΩΡΟΦΕΣ ΟΙΚΟΔΟΜΕΣ</t>
  </si>
  <si>
    <t>ΚΑΤΕΔΑΦΙΣΗ ΙΣΟΓΕΙΟΥ ΚΑΤΟΙΚΙΑ</t>
  </si>
  <si>
    <t>ΔΥΩΡ. ΟΙΚΟΔΟΜΗ</t>
  </si>
  <si>
    <t>ΙΣΟΓΕΙΑ ΟΙΚΟΔΟΜΗ - ΥΠΟΓΕΙΟ</t>
  </si>
  <si>
    <t>ΧΑΜΗΛΑ ΚΤΙΡΙΑ (ΔΥΟΡΟΦΗ ΟΙΚΟΔΟΜΗ ΜΕ ΥΠΟΓΕΙΟ ΚΑΤΟΙΚΙΑ)</t>
  </si>
  <si>
    <t>ΔΙΩΡ. ΟΙΚΟΔ. ΜΕ ΥΠΟΓ. ΧΩΡΟ ΣΤΑΘΜ. ΚΑΤΟΙΚΙΕΣ)</t>
  </si>
  <si>
    <t>ΝΕΑ ΙΣΟΓΕΙΑ ΚΑΤΟΙΚΙΑ - ΥΠΟΓΕΙΟ</t>
  </si>
  <si>
    <t>ΠΡΟΣΘΗΚΗ ΟΡΟΦΟΥ ΚΑΤΟΙΚΙΑΣ ΤΗΣ ΑΡ. 27/89 Ο.Α.</t>
  </si>
  <si>
    <t>ΣΥΓΚΡΟΤΗΜΑ 2 ΝΕΩΝ ΙΣΟΓ. ΚΑΤΟΙΚΙΩΝ ΜΕ ΚΟΛΥΜΒΗΤΙΚΗ ΔΕΞΑΜΕΝΗ</t>
  </si>
  <si>
    <t>411</t>
  </si>
  <si>
    <t>424</t>
  </si>
  <si>
    <t>452</t>
  </si>
  <si>
    <t>456</t>
  </si>
  <si>
    <t>465</t>
  </si>
  <si>
    <t>487</t>
  </si>
  <si>
    <t>503</t>
  </si>
  <si>
    <t>533</t>
  </si>
  <si>
    <t>538</t>
  </si>
  <si>
    <t>541</t>
  </si>
  <si>
    <t>549</t>
  </si>
  <si>
    <t>565</t>
  </si>
  <si>
    <t>613</t>
  </si>
  <si>
    <t>656</t>
  </si>
  <si>
    <t>668</t>
  </si>
  <si>
    <t>704</t>
  </si>
  <si>
    <t>708</t>
  </si>
  <si>
    <t>722</t>
  </si>
  <si>
    <t>220/07</t>
  </si>
  <si>
    <t>139/07</t>
  </si>
  <si>
    <t>15337/06</t>
  </si>
  <si>
    <t>284/07</t>
  </si>
  <si>
    <t>942/07</t>
  </si>
  <si>
    <t>1494/07</t>
  </si>
  <si>
    <t>2805/07</t>
  </si>
  <si>
    <t>1495/07</t>
  </si>
  <si>
    <t>98/07</t>
  </si>
  <si>
    <t>1493/07</t>
  </si>
  <si>
    <t>14733/06</t>
  </si>
  <si>
    <t>15057/06</t>
  </si>
  <si>
    <t>1633/07</t>
  </si>
  <si>
    <t>1036/07</t>
  </si>
  <si>
    <t>1996/07</t>
  </si>
  <si>
    <t>2248/07</t>
  </si>
  <si>
    <t>6794/07</t>
  </si>
  <si>
    <t>7029/07</t>
  </si>
  <si>
    <t>333/07</t>
  </si>
  <si>
    <t>478/06</t>
  </si>
  <si>
    <t>621/06</t>
  </si>
  <si>
    <t>584/06</t>
  </si>
  <si>
    <t>616/06</t>
  </si>
  <si>
    <t>527/06</t>
  </si>
  <si>
    <t>ΝΙΚΟΛΑΪΔΗΣ ΝΙΚΟΣ</t>
  </si>
  <si>
    <t>ΑΝΤΩΝΟΓΙΑΝΝΑΚΗΣ ΑΝΤΩΝΙΟΣ &amp; ΟΙΚΟΓ.</t>
  </si>
  <si>
    <t>PREBEN MOYENS</t>
  </si>
  <si>
    <t>ΤΡΙΒΟΥΛΙΔΗΣ ΔΗΜΗΤΡ. - ΠΑΣΠΑΛΑΡΗΣ ΑΡΙΣΤΕΙΔΗΣ</t>
  </si>
  <si>
    <t>WILDE TIM</t>
  </si>
  <si>
    <t>ΓΕΩΡΓΟΥΔΑΚΗ ΔΗΜΗΤΡΑ</t>
  </si>
  <si>
    <t>ΞΗΡΟΥΧΑΚΗΣ ΞΕΝΟΦ.</t>
  </si>
  <si>
    <t>ΚΕΣΙΔΗΣ ΑΝΑΣΤΑΣΙΟΣ</t>
  </si>
  <si>
    <t>ΒΕΡΥΚΑΚΗΣ ΝΙΚΟΛ.</t>
  </si>
  <si>
    <t>ΜΠΟΝΑΤΑΚΗΣ ΔΗΜΤΡΗΣ</t>
  </si>
  <si>
    <t>ΣΧΟΙΝΟΠΛΟΚΑΚΗΣ ΒΑΣΙΛΗΣ</t>
  </si>
  <si>
    <t>ΑΓΡΟΤ. ΣΥΝΕΤΑΙΡ. ΠΛΑΤΑΝΟΥ</t>
  </si>
  <si>
    <t>ΑΝΔΡΟΥΛΑΚΗΣ ΑΝΤΩΝΙΟΣ - ΣΠΥΡΙΔΩΝ</t>
  </si>
  <si>
    <t>ΠΑΠΑΘΑΝΑΣΑΚΗΣ ΣΤΕΦΑΝΟΣ</t>
  </si>
  <si>
    <t>ΠΕΡΑΘΩΡΑΚΗΣ ΣΠΥΡΙΔΩΝ</t>
  </si>
  <si>
    <t>ΜΟΥΡΟΥΖΙΔΗ ΣΟΦΙΑ</t>
  </si>
  <si>
    <t>ΚΛΩΣΤΡΑΚΗΣ ΒΑΣΙΛΗΣ</t>
  </si>
  <si>
    <t>ΚΟΜΠΟΓΕΝΝΗΤΑΚΗΣ ΚΩΝ/ΝΟΣ</t>
  </si>
  <si>
    <t>ΜΠΑΡΙΩΤΑΚΗ ΘΕΟΔΩΡΑ</t>
  </si>
  <si>
    <t>ΧΑΙΡΕΤΑΚΗΣ ΝΙΚΟΛΑΟΣ</t>
  </si>
  <si>
    <t>ΝΕΑ ΔΥΟΡΟΦΗ ΟΙΚΟΔΟΜΗ - ΥΠΟΓΕΙΟ</t>
  </si>
  <si>
    <t>ΝΕΑ ΤΡΙΩΡΟΦΗ ΟΙΚΟΔΜΗ (ΚΑΤΟΙΚΙΕΣ &amp; ΥΠΟΓΕΙΟ)</t>
  </si>
  <si>
    <t>ΝΕΑ ΔΙΩΡΟΦΗ ΟΙΚΟΔΟΜΗ (2 ΚΑΤΟΙΚΙΕΣ)</t>
  </si>
  <si>
    <t>ΑΝΕΓΕΡΣΗ ΤΡΙΩΡΟΦΟΥ ΟΙΚΟΔΟΜΗ ΜΕ ΥΠΟΓΕΙΟ</t>
  </si>
  <si>
    <t>ΠΡΟΣΘΗΚΗ Β' ΟΡΟΦΟΥ ΤΗΣ 105/05</t>
  </si>
  <si>
    <t>ΝΕΑ ΔΥΟΡ. ΚΑΤΟΙΚΙΑ ΜΕ ΥΠΟΓΕΙΟ</t>
  </si>
  <si>
    <t>ΝΟΜΙΜΟΠΟΙΗΣΗ 93/03 Ο.Α.</t>
  </si>
  <si>
    <t>2 ΝΕΕΣ ΚΑΤΟΙΚΙΕΣ ΠΕΤΡΙΝΕΣ Α) ΙΣΟΓΕΙΑ Β) 1 ΔΙΩΡΟΦΗ</t>
  </si>
  <si>
    <t>ΔΙΩΡΟΦΗ ΟΙΚΟΔΟΜΗ ΜΕ ΥΠΟΓΕΙΟ (ΚΧΣ - ΚΑΤΟΙΚΙΑ)</t>
  </si>
  <si>
    <t>ΑΝΤΙΚ/ΣΗ ΣΤΕΓΗΣ ΠΡΟΣ ΚΑΤΕΔΑΦΙΣΗ &amp; ΕΠΙΣΚ.</t>
  </si>
  <si>
    <t>Ν. ΔΙΩΡ. ΟΙΚΟΔΟΜΗ</t>
  </si>
  <si>
    <t>Ν. ΔΙΩΡ. ΟΙΚΙΑ ΜΕ ΥΠΟΓΕΙΟ</t>
  </si>
  <si>
    <t>Ν. ΔΙΩΡ. ΟΙΚΟΔΟΜΗ (ΨΥΓΕΙΟ - ΔΙΑΛΟΓΗΤΗΡΙΟ - ΣΥΣΚΕΥΑΣΤΗΡΙΟ)</t>
  </si>
  <si>
    <t>ΠΡΟΣΘΗΚΗ ΟΡΟΦΟΥ ΤΗΣ ΥΠ' ΑΡΙΘΜ. 485/83 Ο.Α.</t>
  </si>
  <si>
    <t>ΔΙΩΡ. ΟΙΚΟΔ. ΜΕ ΥΠΟΓΕΙΟ (ΚΑΤΟΙΚΙΑ)</t>
  </si>
  <si>
    <t>ΝΕΑ ΔΙΩΡ. ΟΙΚΟΔΟΜΗ ΜΕ ΚΛΕΙΣΤΟ ΓΚΑΡΑΖ</t>
  </si>
  <si>
    <t>ΝΕΑ ΔΙΩΡΟΦΗ ΚΑΤΟΙΚΙΑ ΜΕ ΤΜ. ΥΠΟΓΕΙΟΥ</t>
  </si>
  <si>
    <t>ΑΝΑΘ. ΤΗΣ ΑΡΙΘ. 15/02 Ο.Α. ΝΟΜ/ΣΗ ΥΠΟΓΕΙΟΥ</t>
  </si>
  <si>
    <t>ΠΡΟΣΘΗΚΗ ΟΡΟΦΟΥ ΚΑΤΟΙΚΙΑΣ ΤΗΣ ΑΡΙΘΜ. 10/01 Ο.Α.</t>
  </si>
  <si>
    <t>ΔΙΩΡ. ΟΙΚΟΔΟΜΗ ΜΕ ΥΠΟΓΕΙΟ</t>
  </si>
  <si>
    <t>ΣΤΑΦΙΔΑ</t>
  </si>
  <si>
    <t>ΠΑΝΩ ΚΑΜΑΡΑ</t>
  </si>
  <si>
    <t>ΑΪ ΚΥΡΓΙΑΝΝΗΣ</t>
  </si>
  <si>
    <t>ΑΓ. ΜΥΡΩΝ</t>
  </si>
  <si>
    <t>ΔΑΦΝΗ</t>
  </si>
  <si>
    <t>ΓΑΙΔΟΥΡΟΚΕΦΑΛΙ</t>
  </si>
  <si>
    <t>Ν. ΔΙΩΡ. ΟΙΚΟΔ. (ΚΑΤΟΙΚΙΑ ΚΑΤΑΣΤΗΜΑΤΑ &amp; ΤΜ ΥΠΟΓΕΙΟΥ)</t>
  </si>
  <si>
    <t>723</t>
  </si>
  <si>
    <t>759</t>
  </si>
  <si>
    <t>771</t>
  </si>
  <si>
    <t>773</t>
  </si>
  <si>
    <t>778</t>
  </si>
  <si>
    <t>779</t>
  </si>
  <si>
    <t>783</t>
  </si>
  <si>
    <t>786</t>
  </si>
  <si>
    <t>831</t>
  </si>
  <si>
    <t>832</t>
  </si>
  <si>
    <t>840</t>
  </si>
  <si>
    <t>846</t>
  </si>
  <si>
    <t>849</t>
  </si>
  <si>
    <t>867</t>
  </si>
  <si>
    <t>869</t>
  </si>
  <si>
    <t>870</t>
  </si>
  <si>
    <t>872</t>
  </si>
  <si>
    <t>891</t>
  </si>
  <si>
    <t>892</t>
  </si>
  <si>
    <t>897</t>
  </si>
  <si>
    <t>910</t>
  </si>
  <si>
    <t>913</t>
  </si>
  <si>
    <t>922</t>
  </si>
  <si>
    <t>924</t>
  </si>
  <si>
    <t>925</t>
  </si>
  <si>
    <t>940</t>
  </si>
  <si>
    <t>948</t>
  </si>
  <si>
    <t>967</t>
  </si>
  <si>
    <t>2814/07</t>
  </si>
  <si>
    <t>3837/07</t>
  </si>
  <si>
    <t>2954/07</t>
  </si>
  <si>
    <t>2372/07</t>
  </si>
  <si>
    <t>2383/07</t>
  </si>
  <si>
    <t>2872/07</t>
  </si>
  <si>
    <t>2384/07</t>
  </si>
  <si>
    <t>5774/07</t>
  </si>
  <si>
    <t>10229/07</t>
  </si>
  <si>
    <t>2963/07</t>
  </si>
  <si>
    <t>2481/07</t>
  </si>
  <si>
    <t>10502/07</t>
  </si>
  <si>
    <t>2568/07</t>
  </si>
  <si>
    <t>2641/07</t>
  </si>
  <si>
    <t>1671/07</t>
  </si>
  <si>
    <t>5593/07</t>
  </si>
  <si>
    <t>5664/07</t>
  </si>
  <si>
    <t>1022/07</t>
  </si>
  <si>
    <t>4183/07</t>
  </si>
  <si>
    <t>5820/07</t>
  </si>
  <si>
    <t>5594/07</t>
  </si>
  <si>
    <t>5869/07</t>
  </si>
  <si>
    <t>2560/07</t>
  </si>
  <si>
    <t>1383/07</t>
  </si>
  <si>
    <t>2709/07</t>
  </si>
  <si>
    <t>6368/07</t>
  </si>
  <si>
    <t>10437/07</t>
  </si>
  <si>
    <t>2125/07</t>
  </si>
  <si>
    <t>ΝΤΑΜΟΤΣΙΔΗΣ ΓΙΟΥΡΙ</t>
  </si>
  <si>
    <t>ΠΑΠΑΔΟΓΙΑΝΝΗΣ ΓΙΑΝΝΗΣ - ΠΑΤΕΡΑΚΗ ΜΑΡΙΑ</t>
  </si>
  <si>
    <t>ΑΓΓΕΛΑΚΗΣ ΣΤΕΛΙΟΣ</t>
  </si>
  <si>
    <t>ΝΤΟΥΝΙΑΔΑΚΗ ΕΛΕΝΗ</t>
  </si>
  <si>
    <t>ΘΕΟΔΩΡΑΚΗΣ ΚΩΝ/ΝΟΣ &amp; ΜΑΡΙ</t>
  </si>
  <si>
    <t>ΧΑΡΤΖΟΥΛΑΚΗΣ ΜΙΧ.</t>
  </si>
  <si>
    <t>ΣΓΟΥΡΟΜΑΛΛΗΣ ΓΙΩΡΓ.</t>
  </si>
  <si>
    <t>ΚΑΠΗΣ ΙΩΑΝΝΗΣ</t>
  </si>
  <si>
    <t>ΜΠΑΤΣΑΚΗΣ ΣΩΤΗΡΙΟΣ</t>
  </si>
  <si>
    <t>ΑΝΟΥΣΑΚΗΣ ΕΜΜΑΝ. - ΝΤΕΝΤΑΚΗ ΔΟΜΙΝΙΚΗ</t>
  </si>
  <si>
    <t>ΚΑΜΗΛΑΚΗΣ ΚΩΝ/ΝΟΣ</t>
  </si>
  <si>
    <t>ΣΓΟΥΡΟΜΑΛΛΗΣ ΓΕΩΡ.</t>
  </si>
  <si>
    <t>SHAW VANESSA AE</t>
  </si>
  <si>
    <t>ΤΡΙΑΝΤΑΦΥΛΛΑΚΗΣ ΙΩΑΝΝΗΣ</t>
  </si>
  <si>
    <t>ΜΠΑΣΑΚΗ ΑΝΑΣΤΑΣΙΑ</t>
  </si>
  <si>
    <t>ΧΑΡΑΛΑΜΠΑΚΗΣ ΓΕΩΡΓΙΟΣ</t>
  </si>
  <si>
    <t>ΜΑΡΙΝΑΚΗΣ ΝΕΚΤΑΡΙΟΣ</t>
  </si>
  <si>
    <t>ΝΕΑ ΔΙΩΡ. ΟΙΚΟΔΟΜΗ (ΚΑΤΟΙΚΙΑ)</t>
  </si>
  <si>
    <t>Ν. ΣΥΓΚΡΟΤΗΜΑ - 2 ΙΣΟΓΕΙΕΣ &amp; 3 ΔΙΩΡ. ΚΑΤΟΙΚΙΩΝ &amp; ΠΙΣΙΝΑ)</t>
  </si>
  <si>
    <t>ΙΣΟΓΕΙΑ ΟΙΚΟΔΟΜΗ - ΚΑΤΟΙΚΙΑ</t>
  </si>
  <si>
    <t>4 ΝΕΕΣ ΙΣΟΓΕΙΕΣ ΚΑΤΟΙΚΙΕΣ</t>
  </si>
  <si>
    <t>2 ΝΕΑ ΣΥΓΚΡΟΤΗΜΑΤΑ 3 ΔΙΩΡ. ΚΑΤΟΙΚΙΕΣ &amp; 2 ΙΣΟΓ. ΚΑΤΟΙΚΙΕΣ &amp; 1 ΠΙΣΙΝΑ</t>
  </si>
  <si>
    <t>ΠΡΟΣΘΗΚΗ ΚΑΤ' ΕΠΕΚΤΑΣΗ ΔΙΩΡ. ΟΙΚΟΔ. ΜΕ ΙΣΟΓΕΙΟ ΚΧΣ</t>
  </si>
  <si>
    <t>ΔΙΩΡ. ΟΙΟΚΔΟΜΗ ΜΕ ΥΠΟΓΕΙΟ</t>
  </si>
  <si>
    <t>ΝΈΟ ΣΥΓΚΡΟΤΗΜΑ 2 ΚΤΙΡΙΩΝ (1 ΔΙΩΡ. 1 ΙΣΟΓ. ΚΑΤΟΙΚΙΑ &amp; 1 ΠΙΣΙΝΑ)</t>
  </si>
  <si>
    <t>ΝΕΑ ΤΡΙΟΡΟΦΗ ΟΙΚΟΔΟΜΗ (ΚΑΤΟΙΚΙΑ ΜΕ ΠΥΛΩΤΗ ΣΤΟ ΙΣΟΓΕΙΟ)</t>
  </si>
  <si>
    <t>ΒΙΟΤΕΧΝ. ΜΕΤΑΛΛΙΚΟ ΚΤΙΡΙΟ</t>
  </si>
  <si>
    <t>ΝΈΟ ΣΥΓΚΡΟΤΗΜΑ ΚΑΤΟΙΚΙΩΝ , 2 ΙΣΟΓΕΙΕΣ &amp; 2 ΔΙΩΡΟΦΕΣ &amp; 1 ΠΙΣΙΝΑ</t>
  </si>
  <si>
    <t>ΤΡΙΩΡΟΦΗ ΟΙΚΟΔΟΜΗ ΜΕ ΙΣΟΓΕΙΟ ΠΥΛΩΤΗ</t>
  </si>
  <si>
    <t>ΝΈΟ ΙΣΟΓΕΙΟ ΑΓΡΟΤΙΚΗ ΑΠΟΘΗΚΗ</t>
  </si>
  <si>
    <t>ΚΑΤΕΔΑΦΙΣΗ ΠΑΛ. ΚΤΙΣΜΑΤΟΣ</t>
  </si>
  <si>
    <t>ΝΟΜ/ΣΗ ΣΤΕΓΗΣ &amp; ΕΣΩΤ. ΔΙΑΡΡΥΘΜΙΣΕΙΣ</t>
  </si>
  <si>
    <t>ΙΣΟΓΕΙΑ ΚΑΤΟΙΚΙΑ &amp; ΥΠΟΓΕΙΟ</t>
  </si>
  <si>
    <t>ΝΕΟΔΙΩΡΟΦΟ ΟΙΚΟΔΟΜΗ  - ΚΑΤΟΙΚΙΕΣ</t>
  </si>
  <si>
    <t>ΝΈΟ ΣΥΓΚΡΟΤΗΜΑ ΚΑΤΟΙΚΙΩΝ &amp; ΠΙΣΙΝΑ</t>
  </si>
  <si>
    <t>ΝΕΑ ΔΙΩΡΟΦΗ ΠΕΤΡΟΚΤΙΣΤΗ ΟΙΚΟΔΟΜΗ</t>
  </si>
  <si>
    <t>ΚΟΚΚΙΝΟ ΧΩΡΙΟ</t>
  </si>
  <si>
    <t>Δ.Δ.ΠΛΑΤΑΝΟΥ</t>
  </si>
  <si>
    <t>968</t>
  </si>
  <si>
    <t>990</t>
  </si>
  <si>
    <t>1013</t>
  </si>
  <si>
    <t>1034</t>
  </si>
  <si>
    <t>1035</t>
  </si>
  <si>
    <t>1059</t>
  </si>
  <si>
    <t>1060</t>
  </si>
  <si>
    <t>1081</t>
  </si>
  <si>
    <t>1083</t>
  </si>
  <si>
    <t>1138</t>
  </si>
  <si>
    <t>1140</t>
  </si>
  <si>
    <t>1198</t>
  </si>
  <si>
    <t>1202</t>
  </si>
  <si>
    <t>1230</t>
  </si>
  <si>
    <t>1252</t>
  </si>
  <si>
    <t>1297</t>
  </si>
  <si>
    <t>1307</t>
  </si>
  <si>
    <t>1329</t>
  </si>
  <si>
    <t>1332</t>
  </si>
  <si>
    <t>1335</t>
  </si>
  <si>
    <t>1339</t>
  </si>
  <si>
    <t>1343</t>
  </si>
  <si>
    <t>1388</t>
  </si>
  <si>
    <t>1411</t>
  </si>
  <si>
    <t>1426</t>
  </si>
  <si>
    <t>1431</t>
  </si>
  <si>
    <t>1443</t>
  </si>
  <si>
    <t>1444</t>
  </si>
  <si>
    <t>5902/07</t>
  </si>
  <si>
    <t>5732/07</t>
  </si>
  <si>
    <t>8765/07</t>
  </si>
  <si>
    <t>5890/07</t>
  </si>
  <si>
    <t>1490/07</t>
  </si>
  <si>
    <t>662/07</t>
  </si>
  <si>
    <t>2715/07</t>
  </si>
  <si>
    <t>1972/07</t>
  </si>
  <si>
    <t>1491/07</t>
  </si>
  <si>
    <t>4588/07</t>
  </si>
  <si>
    <t>3752/07</t>
  </si>
  <si>
    <t>12114/07</t>
  </si>
  <si>
    <t>11969/07</t>
  </si>
  <si>
    <t>12245/07</t>
  </si>
  <si>
    <t>13384/07</t>
  </si>
  <si>
    <t>12651/07</t>
  </si>
  <si>
    <t>9038/07</t>
  </si>
  <si>
    <t>14429/06</t>
  </si>
  <si>
    <t>12909/07</t>
  </si>
  <si>
    <t>2639/07</t>
  </si>
  <si>
    <t>13278/07</t>
  </si>
  <si>
    <t>8331/07</t>
  </si>
  <si>
    <t>12115/07</t>
  </si>
  <si>
    <t>15181/07</t>
  </si>
  <si>
    <t>13626/07</t>
  </si>
  <si>
    <t>13747/07</t>
  </si>
  <si>
    <t>13036/07</t>
  </si>
  <si>
    <t>8895/07</t>
  </si>
  <si>
    <t>HOBS ROGER &amp; MCREEN</t>
  </si>
  <si>
    <t>ΒΟΥΤΕΤΑΚΗ ΑΡΙΑΔΝΗ</t>
  </si>
  <si>
    <t>ΑΝΔΡΟΥΝΙΚΑΚΗΣ ΓΕΩΡΓ. &amp; ΣΩΚΡΑΤΗΣ</t>
  </si>
  <si>
    <t>ΠΑΤΕΡΑΚΗΣ ΕΥΤΥΧΙΟΣ &amp; ΠΑΝΤΕΛΗΣ</t>
  </si>
  <si>
    <t>ΜΠΟΝΑΝΟΣ ΠΑΝΑΓΙΩΤΗΣ</t>
  </si>
  <si>
    <t>ΚΟΥΝΕΛΑΚΗΣ ΣΤΕΛΙΟΣ</t>
  </si>
  <si>
    <t>ΚΟΥΤΣΟΜΙΧΑΛΗ ΑΘΗΝΑ</t>
  </si>
  <si>
    <t>ΠΑΤΕΡΟΜΙΧΕΛΑΚΗΣ ΚΩΝ/ΝΟΣ &amp; ΠΗΝΕΛΟΠΗ</t>
  </si>
  <si>
    <t>ΧΑΤΖΗΔΑΚΗ ΔΩΡΟΘΕΑ</t>
  </si>
  <si>
    <t>ΞΗΡΟΥΧΑΚΗΣ ΣΠΥΡ. &amp; ΗΛΙΑΣ &amp; ΑΡΓΥΡΩ</t>
  </si>
  <si>
    <t>ΠΑΠΑΣΧΑΛΗΣ ΒΑΣΙΛΗΣ &amp; ΔΕΣΠΟΙΝΑ</t>
  </si>
  <si>
    <t>ΜΠΑΤΙΣΤΑΚΗΣ ΓΕΩΡ.</t>
  </si>
  <si>
    <t>ΑΠΟΣΤΟΛΑΚΗ ΟΛΓΑ</t>
  </si>
  <si>
    <t>ΛΕΠΤΟΣ ΑΕ ΕΛΛΑΣ &amp; GRECIAN SUM DEVELOPMENTS</t>
  </si>
  <si>
    <t>ΚΟΥΝΕΛΑΚΗΣ ΙΩΑΝΝΗΣ &amp; ΧΟΡΕΥΤΑΚΗ ΑΡΓΥΡΩ</t>
  </si>
  <si>
    <t>ΑΡΕΤΑΚΗ ΑΡΓΕΝΤΙΝΗ</t>
  </si>
  <si>
    <t>ΤΖΑΝΑΚΑΚΗΣ ΔΗΜΗΤΡ.</t>
  </si>
  <si>
    <t>ΤΙΡΖΛΑΚΗΣ ΣΤΕΦΑΝΟΣ</t>
  </si>
  <si>
    <t>ΦΡΑΝΤΖΕΣΚΑΚΗΣ ΗΛΙΑΣ</t>
  </si>
  <si>
    <t>DOCKING PHILIP SHEHINA FAZAL</t>
  </si>
  <si>
    <t>ΔΙΑΜΑΝΤΑΚΗΣ ΙΩΑΝΝΗΣ &amp; ΣΙΑ ΕΕ</t>
  </si>
  <si>
    <t>2 ΝΕΕΣ ΙΣΟΓ. ΚΑΤΟΙΚΙΕΣ</t>
  </si>
  <si>
    <t>ΚΑΤΕΔΑΦΙΣΗ ΜΑΝΔΡΟΤΟΙΧΟΥ</t>
  </si>
  <si>
    <t>ΕΠΕΚΤ. ΙΣΟΓΕΙΟΥ &amp; ΠΡΟΣΘΗΚΗ Α' ΟΡΟΦΟΥ ΚΑΤΟΙΚΙΑΣ</t>
  </si>
  <si>
    <t>ΝΕΑ ΙΣΟΓΕΙΑ ΟΙΚΟΔΟΜΗ (ΚΑΤΑΣΤΗΜΑ &amp; ΣΝΑΚ ΜΠΑΡ)</t>
  </si>
  <si>
    <t>ΝΟΜΙΜΟΠΟΙΗΣΗ ΤΜ. ΟΙΚΟΔ. ΤΗΣ 140/05 Ο.Α. ΑΛΛΑΓΗ ΧΡΗΣΗΣ</t>
  </si>
  <si>
    <t>ΝΕΑ ΔΙΩΡΟΦΗ ΟΙΚΟΔΟΜΗ ΚΑΤΑΣΤΗΜΑΤΩΝ ΓΡΑΦΕΙΩΝ</t>
  </si>
  <si>
    <t>ΝΕΑ ΤΕΤΡΑΩΡΟΦΗ ΟΙΚΟΔΟΜΗ ΜΕ ΠΥΛΩΤΗ</t>
  </si>
  <si>
    <t>ΝΕΑ ΙΣΟΓΕΙΑ ΟΙΚΟΔΟΜΗ ΜΕ ΓΚΑΡΑΖ</t>
  </si>
  <si>
    <t xml:space="preserve">ΝΈΟ ΚΑΤΑΣΤΗΜΑ ΤΡΟΦΙΜΩΝ </t>
  </si>
  <si>
    <t>ΝΕΑ ΔΙΩΡΟΦΗ ΛΙΘΟΚΤΙΣΤΗ</t>
  </si>
  <si>
    <t>ΚΑΤΕΔ. ΠΑΛΑΙΑΣ ΚΤΙΣΜΑΤΟΣ ΠΡΟ 1955</t>
  </si>
  <si>
    <t>ΠΡΟΣΘΗΚΗ ΚΑΘ' ΥΨΟΣ ΚΑΤΟΙΚΙΑ</t>
  </si>
  <si>
    <t>ΝΕΑ ΔΙΩΡΟΦΗ ΟΙΚΟΔΟΜΗ ΜΕ ΥΟΠΓΕΙΟ</t>
  </si>
  <si>
    <t>ΑΛΛΑΓΗ ΧΡΗΣΗΣ ΤΜ ΚΑΤΑΣΤΗΜΑΤΩΝ ΣΕ ΚΑΤΟΙΚΙΕΣ 50/90</t>
  </si>
  <si>
    <t>ΝΟΜΙΜΟΠΟΙΗΣΗ ΕΝΙΣΧ. ΙΣΟΓΕΙΟΥ ΠΡΟ 1955 &amp; ΠΡΟΣΘΗΚΗ ΟΡΟΦΟΥ</t>
  </si>
  <si>
    <t>ΝΕΑ ΔΙΩΡΟΦΗ ΟΙΚΟΔΟΜΗ ΜΕ ΥΠΟΓΕΙΟ ΜΕ ΤΜ ΥΠΟΓ.</t>
  </si>
  <si>
    <t>2 ΝΕΕΣ ΙΣΟΓΕΙΕΣ ΚΑΤΟΙΚΙΕΣ</t>
  </si>
  <si>
    <t>1 ΙΣΟΓΕΙΑ &amp; 4 ΔΙΩΡΟΦΕΣ ΚΑΤΟΙΚΙΕΣ ΜΕ 2 ΚΧΣ &amp; 1 ΠΙΣΙΝΑ</t>
  </si>
  <si>
    <t>ΔΙΩΡΟΦΗ ΟΙΚΟΔΟΜΗ ΜΕ ΥΠΟΓΕΙΟ (ΚΑΤΟΙΚΙΑ - ΚΑΤΑΣΤΗΜΑ)</t>
  </si>
  <si>
    <t>ΝΕΑ ΙΣΟΓΕΙΑ ΟΙΚΙΑ ΜΕ ΥΠΟΓΕΙΟ</t>
  </si>
  <si>
    <t>ΠΕΤΡΑΚΗΣ ΣΤΥΛΙΑΝΟΣ</t>
  </si>
  <si>
    <t>ΚΟΥΛΟΥΜΠΡΗ ΕΛΕΥΘΕΡΙΑ</t>
  </si>
  <si>
    <t>ΚΟΥΤΣΟΥΡΕΛΗΣ ΚΩΝ/ΝΟΣ</t>
  </si>
  <si>
    <t>ΚΑΡΕΦΥΛΑΚΗΣ ΣΤΥΛ.</t>
  </si>
  <si>
    <t>ΚΟΥΤΣΑΝΤΑΚΗΣ ΔΙΟΝ.</t>
  </si>
  <si>
    <t>ΣΚΟΥΛΑΚΗ ΕΛΕΥΘΕΡΙΑ</t>
  </si>
  <si>
    <t>ΚΩΣΤΑΡΙΔΑΚΗΣ ΕΜΜ.</t>
  </si>
  <si>
    <t>ΚΑΤΣΙΚΟΥΛΑΚΗΣ ΣΤΥΛ.</t>
  </si>
  <si>
    <t>ΔΙΑΛΥΝΑΚΗΣ ΧΑΡΑΛΑΜΠΟΣ</t>
  </si>
  <si>
    <t>ΕΠΕΚΤΑΣΗ ΙΣΟΓΕΙΟΥ &amp; ΠΡΟΣΘΗΚΗ ΟΡΟΦΟΥ</t>
  </si>
  <si>
    <t>ΠΡΟΣΘΗΚΗ ΙΣΟΓΕΙΟΥ &amp; ΚΑΤ' ΕΠΕΚΤΑΣΗ</t>
  </si>
  <si>
    <t>ΔΥΩΡΟΦΟΣ</t>
  </si>
  <si>
    <t>ΔΙΩΡΟΦΟ</t>
  </si>
  <si>
    <t>ΠΡΟΣΘΗΚΗ ΟΡΟΦΟΥ &amp; ΥΠΟΣΤΗΛΩΣΗ</t>
  </si>
  <si>
    <t>ΠΡΟΣΘΗΚΗ ΙΣΟΓΕΙΟΥ &amp; Α' ΟΡΟΦΟΥ</t>
  </si>
  <si>
    <t>ΑΝΕΓΕΡΣΗ ΙΣΟΓΕΙΟΥ</t>
  </si>
  <si>
    <t>ΔΥΟΡΟΦΟ</t>
  </si>
  <si>
    <t>ΠΡΟΣΘΗΚΗ ΚΑΤ' ΕΠΕΚΤΑΣΗ ΙΣΟΓΕΙΟΥ</t>
  </si>
  <si>
    <t>ΔΙΩΡΟΦΗ ΜΕ ΥΠΟΓΕΙΟ</t>
  </si>
  <si>
    <t>ΜΕΛΙΣΟΥΡΓΕΙΟ</t>
  </si>
  <si>
    <t>ΧΑΡΧΑΛΙΑΝΑ</t>
  </si>
  <si>
    <t>ΑΣΤΡΑΤΗΓΟΣ</t>
  </si>
  <si>
    <t>ΤΟΠΟΛΙΑ</t>
  </si>
  <si>
    <t>ΡΑΒΔΟΥΧΑ</t>
  </si>
  <si>
    <t>ΚΑΛΗΔΟΝΙΑ</t>
  </si>
  <si>
    <t>ΑΓ. ΑΝΤΩΝΙΟΣ</t>
  </si>
  <si>
    <t>ΡΑΠΑΝΙΑΝΑ</t>
  </si>
  <si>
    <t>ΑΡΜΕΝΟΧΩΡΙΟ</t>
  </si>
  <si>
    <t>ΖΕΡΒΙΑΝΑ</t>
  </si>
  <si>
    <t>ΔΙΑΛΥΝΑΚΗ ΡΟΥΜΕΛΙΩΤΑΚΗ</t>
  </si>
  <si>
    <t>ΠΑΠΑΔΟΓΙΑΝΝΗΣ ΦΩΤΗΣ</t>
  </si>
  <si>
    <t>ΚΑΤΣΟΥΛΑΚΗ ΔΕΣΠΟΙΝΑ</t>
  </si>
  <si>
    <t>ΜΑΘΙΟΥΔΑΚΗΣ ΝΙΚΟΛΑΟΣ</t>
  </si>
  <si>
    <t>ΠΑΠΟΥΤΣΑΚΗΣ ΘΕΟΔΟΣΗΣ</t>
  </si>
  <si>
    <t>ΣΦΗΝΑΡΟΛΑΚΗΣ ΙΩΑΝΝΗΣ</t>
  </si>
  <si>
    <t>ΜΑΡΑΚΗΣ ΑΝΤΩΝΗΣ</t>
  </si>
  <si>
    <t>ΒΕΣΤΑΚΗΣ ΠΑΝΤΕΛΣ</t>
  </si>
  <si>
    <t>ΧΟΥΔΑΛΑΚΗΣ ΣΤΕΛΙΟΣ &amp; ΒΑΣΙΛΙΚΗ</t>
  </si>
  <si>
    <t>MAC GREGOR</t>
  </si>
  <si>
    <t>ΤΖΩΡΤΖΑΚΗΣ ΕΥΑΓΓΕΛΟΣ</t>
  </si>
  <si>
    <t>ΛΕΚΟΤΟΝΕΤΑΚΗΣ ΝΕΚΤΑΡΙΟΣ</t>
  </si>
  <si>
    <t>ΜΟΥΝΤΑΚΗΣ ΛΕΩΝΙΔΑΣ</t>
  </si>
  <si>
    <t>ΜΟΣΧΑΚΗΣ ΝΙΚΟΛΑΟΣ</t>
  </si>
  <si>
    <t>ΜΠΟΥΡΕΞΑΚΗΣ ΦΩΤΗΣ</t>
  </si>
  <si>
    <t>ΜΑΝΟΥΣΑΚΗΣ ΜΑΝΩΛΗΣ</t>
  </si>
  <si>
    <t>ΠΑΡΤΣΑΚΟΥΛΑΚΗΣ ΕΜΜΑΝΟΥΗΛ</t>
  </si>
  <si>
    <t>ΣΤΑΜΑΤΑΚΗΣ ΣΤΑΜΑΤΗΣ</t>
  </si>
  <si>
    <t>ΣΗΜΑΝΤΗΡΑΚΗΣ ΝΕΚΤΑΡΙΟΣ &amp; ΑΙΚΑΤΕΡΙΝΗ</t>
  </si>
  <si>
    <t>BALLOS BEACH ΑΕ</t>
  </si>
  <si>
    <t>ΦΡΑΓΚΙΟΥΔΑΚΗ ΕΙΡΗΝΗ - ΜΑΖΟΚΟΠΑΚΗΣ</t>
  </si>
  <si>
    <t>ΠΑΛΙΜΕΤΑΚΗΣ ΑΝΤΩΝΗΣ</t>
  </si>
  <si>
    <t>ΧΑΪΔΕΜΕΝΑΚΗΣ ΘΕΟΔΩΡΟΣ</t>
  </si>
  <si>
    <t>ΚΟΥΡΟΥΒΑΝΗΣ ΧΑΡΑΛΑΜΠΟΣ</t>
  </si>
  <si>
    <t>ΑΝΤΩΝΟΜΑΝΩΛΑΚΗΣ ΕΜΜΑΝΟΥΗΛ</t>
  </si>
  <si>
    <t>ΤΖΑΝΑΚΗΣ ΝΕΚΤΑΡΙΟΣ</t>
  </si>
  <si>
    <t>ΑΛΕΞΑΝΔΡΑΚΗΣ ΑΙΜΙΛΙΟΣ</t>
  </si>
  <si>
    <t>ΣΤΗΜΑΔΩΡΑΚΗΣ ΝΙΚ. ΑΓΓ. ΑΡΓΥΡΩ</t>
  </si>
  <si>
    <t>ΓΟΝΑΛΑΚΗΣ ΣΤΕΦΑΝΟΣ</t>
  </si>
  <si>
    <t>ΚΑΣΤΡΙΝΑΚΗΣ ΚΩΝ/ΝΟΣ</t>
  </si>
  <si>
    <t>ΒΛΑΣΤΑΚΗΣ ΕΜΜΑΝΟΥΗΛ</t>
  </si>
  <si>
    <t>ΜΟΤΑΚΗΣ ΕΜΜΑΝΟΥΗΛ</t>
  </si>
  <si>
    <t>ΘΕΟΔΩΡΟΓΛΑΚΗΣ ΔΗΜΗΤΡΙΟΣ &amp; ΑΙΚΑΤΕΡΙΝΗ</t>
  </si>
  <si>
    <t>ΜΠΟΝΑΤΑΚΗ ΖΑΧΑΡΕΝΙΑ</t>
  </si>
  <si>
    <t>ΤΑΤΣΙΩΝΑ ΕΙΡΗΝΗ</t>
  </si>
  <si>
    <t>ΜΟΥΝΤΑΚΗ ΝΙΚΗ</t>
  </si>
  <si>
    <t>ΚΟΙΝΟΤΗΤΑ ΠΛΑΤΑΝΟΥ</t>
  </si>
  <si>
    <t>ΔΕΣΠΟΤΑΚΗ ΑΧΙΛΕΑ ΓΕΩΡΓΙΟΥ &amp; ΕΥΤΥΧΙΑ</t>
  </si>
  <si>
    <t>Δ/ΝΣΗ Τ. Υ. Ν. ΧΑΝΙΩΝ</t>
  </si>
  <si>
    <t>ΠΡΟΣΘΗΚΗ Α' ΟΡΟΦΟΥ ΚΑΤΟΙΚΙΑ</t>
  </si>
  <si>
    <t>ΚΑΤΑΣΚΕΥΗ ΙΣΟΓΕΙΑ ΟΙΚΙΑ</t>
  </si>
  <si>
    <t>ΝΕΑ ΙΣΟΓΕΙΑ ΟΙΚ. ΜΕ ΤΜΗΜΑ ΥΠΟΓΕΙΟΥ</t>
  </si>
  <si>
    <t>ΑΝΕΓΕΡΣΗ ΙΣΟΓ. ΚΑΤ.</t>
  </si>
  <si>
    <t>ΝΟΜΙΜΟΠΟΙΗΣΗ ΙΣΟΓ. &amp; ΠΡΟΣΘΗΚΗ Α' ΟΡΟΦΟΥ</t>
  </si>
  <si>
    <t>ΠΙΣΙΝΑ</t>
  </si>
  <si>
    <t>CAMPING Β' ΚΑΤΗΓΟΡΙΑΣ</t>
  </si>
  <si>
    <t>ΑΝΕΓΕΡΣΗ ΙΣΟΓ. ΚΑΤΟΙΚΙΑΣ</t>
  </si>
  <si>
    <t>ΑΝΑΘΕΩΡΗΣΗ Ο.Α. - ΠΡΟΣΘΗΚΗ ΥΠΟΓΕΙΟΥ</t>
  </si>
  <si>
    <t>ΑΝΕΓΕΡΣΗ ΑΓΡΟΤΟΥΡΙΣΤΙΚΩΝ ΔΩΜΑΤΙΩΝ</t>
  </si>
  <si>
    <t>ΠΕΡΙΤΟΙΧΙΣΗ ΟΙΚΟΠ. ΑΝΤΙΚΑΤΑΣΤΑΣΗ ΣΤΕΓΗΣ</t>
  </si>
  <si>
    <t>ΑΝΕΓΕΡΣΗ ΔΙΩΡΟΦΟΥ</t>
  </si>
  <si>
    <t>ΝΕΑ ΙΣΟΓΕΙΑ ΟΙΚ.</t>
  </si>
  <si>
    <t>ΤΡΙΩΡΟΦΗ ΟΙΚΟΔΟΜΗ ΜΕ ΠΥΛΩΤΗ</t>
  </si>
  <si>
    <t xml:space="preserve">ΚΑΤΕΔΑΦΙΣΗ 2ου Δ. Σ. ΚΙΣΑΜΟΥ </t>
  </si>
  <si>
    <t>ΦΑΛΛΕΛΙΑΝΑ</t>
  </si>
  <si>
    <t>ΠΕΡΙΒΟΛΙΑ</t>
  </si>
  <si>
    <t>ΔΙΓΑΛΑΚΗΣ ΝΙΚΟΛΑΟΣ</t>
  </si>
  <si>
    <t>ΠΡΑΣΑΚΗ ΕΛΕΥΘΕΡΙΑ</t>
  </si>
  <si>
    <t>ΜΑΡΙΝΑΚΗ ΣΤΕΛΛΑ</t>
  </si>
  <si>
    <t>ΛΥΓΙΔΑΚΗΣ ΓΕΩΡΓΙΟΣ</t>
  </si>
  <si>
    <t>ΜΠΕΡΤΙΟΣ ΕΜΜΑΝΟΥΗΛ - ΜΠΕΡΝΤΙΟΥ ΝΙΚΟΛΑΟΣ</t>
  </si>
  <si>
    <t>ΜΠΟΥΔΑΚΗΣ ΝΙΚΟΛΑΟΣ ΕΜΜΑΝΟΥΗΛ</t>
  </si>
  <si>
    <t>ΑΘΑΝΑΣΑΚΗΣ ΜΑΝΩΛΗΣ</t>
  </si>
  <si>
    <t>ΛΥΚΑΚΗ ΕΛΛΗ</t>
  </si>
  <si>
    <t>ΑΝΤΩΝΟΓΙΑΝΝΑΚΗ ΔΗΜΗΤΡΑ</t>
  </si>
  <si>
    <t>ΒΛΑΖΑΚΗΣ ΧΡΗΣΤΟΣ</t>
  </si>
  <si>
    <t>ΜΠΕΝΙΟΥΔΑΚΗΣ ΔΗΜΗΤΡΗΣ</t>
  </si>
  <si>
    <t>ΚΑΣΤΡΙΝΑΚΗΣ ΑΝΤΩΝΗΣ</t>
  </si>
  <si>
    <t>ΠΕΤΡΑΚΗ ΧΡΥΣΗ - ΙΩΑΝΝΟΥ ΓΙΑΝΝΗΣ</t>
  </si>
  <si>
    <t>ΚΑΛΟΓΡΙΔΑΚΗΣ ΓΕΩΡΓΙΟΣ &amp; ΧΑΡΙΤΩΝ</t>
  </si>
  <si>
    <t>ΜΑΡΤΣΑΚΗΣ ΔΗΜΗΤΡΙΟΣ</t>
  </si>
  <si>
    <t>ΤΣΙΜΠΟΓΙΑΝΝΗΣ ΓΕΩΡΓΙΟΣ</t>
  </si>
  <si>
    <t>ΔΕΛΑΚΗΣ ΓΕΩΡΓΙΟΣ</t>
  </si>
  <si>
    <t>ΓΟΝΑΛΑΚΗ ΑΡΙΑΔΝΗ</t>
  </si>
  <si>
    <t>ΤΕΡΕΖΑΚΗΣ ΒΑΣΙΛΕΙΟΣ</t>
  </si>
  <si>
    <t>ΚΑΡΑΤΖΑΣ ΧΑΡΙΤΩΝ</t>
  </si>
  <si>
    <t>ΠΑΠΑΔΟΓΙΩΡΓΑΚΗΣ ΓΕΩΡΓΙΟΣ &amp; ΝΙΚΟΛΑΟΣ</t>
  </si>
  <si>
    <t>ΠΑΝΤΕΛΙΔΑΚΗΣ ΝΙΚΟΣ</t>
  </si>
  <si>
    <t>ΚΑΠΗΣ ΑΝΤΩΝΗΣ</t>
  </si>
  <si>
    <t>ΒΛΟΝΤΑΚΗ ΑΡΤΕΜΗΣΙΑ &amp; ΕΛΕΝΗ</t>
  </si>
  <si>
    <t>ΚΑΤΑΣΚΕΥΗ ΠΟΙΜΝΙΟΣΤΑΣΙΟ &amp; ΑΠΟΘΗΚΗ ΑΓΡΟΤΙΚΩΝ ΠΡΟΪΟΝΤΩΝ</t>
  </si>
  <si>
    <t>ΠΡΟΣΘΗΚΗ ΚΑΤ' ΕΠΕΚΤΑΣΗ &amp; ΕΚΣΥΧΡΟΝΙΣΜΟ ΕΛΑΙΟΤΡΙΒΕΙΟΥ</t>
  </si>
  <si>
    <t>ΣΥΓΚΡΟΤΗΜΑ ΓΡΑΦ. ΚΑΤΑΣΤΗΜΑΤΩΝ</t>
  </si>
  <si>
    <t>ΝΕΑ ΔΙΩΡΟΦΗ ΟΙΚΟΔΟΜΗ (ΚΑΤΟΙΚΙΑ0</t>
  </si>
  <si>
    <t>ΝΕΑ ΚΑΤΟΙΚΙΑ</t>
  </si>
  <si>
    <t>ΝΈΟ ΚΑΤΑΣΤΗΜΑ ΜΕΘ' ΥΠΟΓΕΙΟΥ</t>
  </si>
  <si>
    <t>ΚΑΤΑΣΤΑΣΗ ΙΣΟΓΕΙΟΥ ΟΙΚΟΔ.</t>
  </si>
  <si>
    <t>ΑΝΕΓΕΡΣΗ ΔΙΩΡΟΦΟΥ ΟΙΚ. ΜΕ ΥΠΟΓΕΙΟ</t>
  </si>
  <si>
    <t>ΑΝΕΓΕΡΣΗ ΦΥΓΟΚΕΝΤΡΙΚΟΥ ΕΛΑΙΟΥΡΓΕΙΟΥ</t>
  </si>
  <si>
    <t>ΙΣΟΓΕΙΟΣ ΑΓΡΟΤΙΚΗ ΑΠΟΘΗΚΗ</t>
  </si>
  <si>
    <t>ΔΙΩΡΟΦΗ ΟΙΚΟΔΟΜΗ ΑΓΡ. ΔΩΜΑΤΙΩΝ</t>
  </si>
  <si>
    <t>ΥΠΟΓΕΙΑ ΟΜΒΡΟΔΕΞΑΜΕΝΗ</t>
  </si>
  <si>
    <t>ΙΣΟΓΕΙΟΣ ΠΡΟΚΑΤ. ΚΑΤΟΙΚΙΑ</t>
  </si>
  <si>
    <t>ΔΙΩΡΟΦΕΣ ΟΙΚΙΕΣ</t>
  </si>
  <si>
    <t>ΚΑΤΑΣΚΕΥΗ ΥΠΕΡΓΕΙΑΣ ΔΕΞΑΜΕΝΗΣ</t>
  </si>
  <si>
    <t>ΝΕΑ ΙΣΟΓΕΙΑ ΟΙΚΟΔΟΜΗ - ΑΓΡΟΤΙΚΗ ΑΠΟΘΗΚΗ</t>
  </si>
  <si>
    <t>ΙΣΟΓΕΙΑ ΟΙΚ. ΜΕ ΥΠΟΓΕΙΟ</t>
  </si>
  <si>
    <t>ΒΑΦΕΙΑΔΗΣ ΣΤΥΛΙΑΝΟΣ</t>
  </si>
  <si>
    <t>ΤΑΛΤΠΙ ΑΙΚΑΤΕΡΙΝΗ</t>
  </si>
  <si>
    <t>ΚΟΓΧΥΛΑΚΗΣ ΕΜΜΑΝΟΥΗΛ</t>
  </si>
  <si>
    <t>ΛΕΚΟΤΟΝΕΤΑΚΗΣ ΓΕΩΡΓΙΟΣ</t>
  </si>
  <si>
    <t>ΠΑΛΟΚΟΓΙΑΝΝΗΣ ΘΩΜΑΣ</t>
  </si>
  <si>
    <t>ΜΑΡΑΚΗΣ ΕΛΕΥΘΕΡΙΟΣ</t>
  </si>
  <si>
    <t>ΔΕΡΜΙΤΖΑΚΗΣ ΠΑΝΑΓΙΩΤΗΣ</t>
  </si>
  <si>
    <t>MICHAEL SCIUK</t>
  </si>
  <si>
    <t>ΦΑΝΤΑΚΗΣ ΓΕΩΡΓΙΟΣ</t>
  </si>
  <si>
    <t>ΒΕΡΥΚΑΚΗΣ ΝΙΚΟΛΑΟΣ</t>
  </si>
  <si>
    <t>ΜΟΥΝΤΑΚΗΣ ΜΑΝΩΛΗΣ</t>
  </si>
  <si>
    <t>ΣΚΑΡΑΚΗΣ ΔΙΟΝΥΣΗΣ</t>
  </si>
  <si>
    <t>ΜΠΕΝΙΟΥΔΑΚΗΣ ΜΙΧΑΛΗΣ</t>
  </si>
  <si>
    <t>ΒΕΣΤΑΚΗΣ ΙΩΑΝΝΗΣ</t>
  </si>
  <si>
    <t>ΚΥΡΙΤΣΑΚΗΣ ΔΗΜΗΤΡΙΟΣ</t>
  </si>
  <si>
    <t>ΚΟΥΦΑΚΗΣ ΜΙΧΑΛΗΣ</t>
  </si>
  <si>
    <t>ΚΟΝΤΟΠΥΡΑΚΗΣ ΜΑΝΩΛΗΣ</t>
  </si>
  <si>
    <t>ΜΑΝΙΑΔΑΚΗ ΧΡΥΣΗ</t>
  </si>
  <si>
    <t>ΑΓΓΕΛΙΟΥΔΑΚΗΣ ΙΩΑΝΝΗΣ &amp; ΒΟΥΤΕΤΑΚΗ ΜΑΡΙΑ</t>
  </si>
  <si>
    <t>ΜΑΡΚΑΚΗΣ ΚΩΣΤΑΣ &amp; ΜΑΡΚΑΚΗ ΔΕΣΠΟΙΝΑ</t>
  </si>
  <si>
    <t>SKAKKE JOHN</t>
  </si>
  <si>
    <t>GRAHAM STORE LISTER GREEN</t>
  </si>
  <si>
    <t>ΝΑΞΑΚΗΣ ΑΝΤΩΝΗΣ &amp; ΣΤΥΛΙΑΝΗ</t>
  </si>
  <si>
    <t>ΜΕΤΖΙΔΑΚΗΣ ΙΩΑΝΝΗΣ</t>
  </si>
  <si>
    <t>ΣΤΑΥΡΟΥΛΑΚΗΣ ΕΜΜΑΝΟΥΗΛ</t>
  </si>
  <si>
    <t>ΚΟΚΚΙΝΑΚΗΣ ΣΤΥΛΙΑΝΟΣ</t>
  </si>
  <si>
    <t>ΚΑΤΑΚΗ ΑΡΓΥΡΩ</t>
  </si>
  <si>
    <t>ΝΟΜΙΜΟΠΟΙΗΣΗ ΠΡΟ '55 ΙΣΟΓ. &amp; ΠΡΟΣΘΗΚΗ ΔΥΟΡΟΦΟΥ ΟΙΚΟΔ.</t>
  </si>
  <si>
    <t>ΙΣΟΓΕΙΑ ΠΡΟΚΑΤ ΜΟΝΟΚΑΤΟΙΚΙΑ</t>
  </si>
  <si>
    <t xml:space="preserve">ΠΡΟΣΘΗΚΗ ΥΠΟΓΕΙΟΥ </t>
  </si>
  <si>
    <t>ΑΝΤΙΚΑΤΑΣΤΑΣΗ ΣΤΕΓΗΣ ΚΑΤΟΙΚ. ΠΡΟ ΤΟΥ '55</t>
  </si>
  <si>
    <t>ΙΣΟΓΕΙΑ ΚΑΤΟΙΚΙΑ ΜΕ ΓΚΑΡΑΖ</t>
  </si>
  <si>
    <t>ΝΕΑ ΚΑΤΟΙΚΙΑ ΙΣΟΓΕΙΟ ΑΠΟΘΗΚΗ &amp; ΟΡΟΦΟΣ ΚΑΤΟΙΚΙΑ</t>
  </si>
  <si>
    <t>ΠΟΙΜΝΙΟΣΤΑΣΙΟ ΑΠΟΘΗΚΗΣ</t>
  </si>
  <si>
    <t>ΙΣΟΓΕΙΑ ΓΕΩΡ. ΑΠΟΘΗΚΗ</t>
  </si>
  <si>
    <t>ΣΥΓΚΡΟΤΗΜΑ ΔΙΩΡΟΦΟΥ ΚΤΙΡΙΩΝ</t>
  </si>
  <si>
    <t>ΠΡΟΣΘΗΚΗ ΣΕ ΥΠΑΡΧ. ΟΙΚ.</t>
  </si>
  <si>
    <t>ΑΝΤΙΚ. ΣΤΕΓΗΣ ΔΙΑΡ. ΚΤΙΣ. ΠΡΟ ΤΟΥ '23</t>
  </si>
  <si>
    <t>ΣΝΙΣ. Φ. Ο.  ΠΡΟΣΘΗΚΗ ΣΕ ΕΚΤ. &amp; ΥΨΟΣ</t>
  </si>
  <si>
    <t>ΝΕΑ ΔΙΩΡΟΦΗ ΟΙΚ. (ΑΝΑΘ. ΤΗΣ 10/91)</t>
  </si>
  <si>
    <t>ΥΠΟΓΕΙΑ ΥΔΑΤΟΔΕΞΑΜΕΝΗ</t>
  </si>
  <si>
    <t>ΜΕΛΙΣΣΟΥΡΓΙΟ</t>
  </si>
  <si>
    <t>Α. ΠΥΡΓΟΣ</t>
  </si>
  <si>
    <t>ΑΣΠΡΑ ΝΕΡΑ</t>
  </si>
  <si>
    <t>ΛΑΚΙΩΤΑΚΗΣ ΕΜΜΑΝΟΥΗΛ</t>
  </si>
  <si>
    <t>ΤΣΑΠΑΛΑΚΗΣ ΑΝΤΩΝΗΣ</t>
  </si>
  <si>
    <t>ΔΕΣΠΟΤΑΚΗΣ ΕΥΘΥΜΙΟΣ &amp; ΔΗΜΗΤΡΙΟΣ</t>
  </si>
  <si>
    <t>ΒΕΣΤΑΚΗΣ ΜΙΧΑΛΗΣ</t>
  </si>
  <si>
    <t>ΣΤΙΒΑΝΑΚΗ ΕΙΡΗΝΗ</t>
  </si>
  <si>
    <t>ΟΙΚΟΝΟΜΙΔΗ ΚΑΛΛΙΟΠΗ - ΜΠΑΡΟΥΤΗ ΕΛΕΥΘΕΡΙΑ</t>
  </si>
  <si>
    <t>ΤΕΡΕΖΑΚΗΣ ΝΙΚΟΛΑΟΣ</t>
  </si>
  <si>
    <t>ΣΤΑΜΑΤΑΚΗΣ ΚΩΝ/ΝΟΣ &amp; ΕΛΣΑ</t>
  </si>
  <si>
    <t>ΒΕΡΥΚΑΚΗΣ ΑΝΤΩΝΙΟΣ</t>
  </si>
  <si>
    <t>ΜΙΧΕΛΙΟΥΔΑΚΗΣ ΑΝΤΩΝΗΣ</t>
  </si>
  <si>
    <t>ΑΝΔΡΙΑΝΑΚΗΣ ΙΩΑΝΝΗΣ</t>
  </si>
  <si>
    <t>ΜΠΕΡΤΑΚΗΣ ΒΑΣΙΛΕΙΟΣ</t>
  </si>
  <si>
    <t>ΣΚΑΛΙΔΑΚΗΣ ΝΙΚΟΛΑΟΣ &amp; ΔΑΜΙΑΝΟΣ</t>
  </si>
  <si>
    <t>ΜΠΑΝΤΟΥΡΑΚΗΣ ΠΑΝΑΓΙΩΤΗΣ</t>
  </si>
  <si>
    <t>ΚΟΚΟΛΟΓΙΑΝΝΗΣ ΣΤΕΦΑΝΟΣ</t>
  </si>
  <si>
    <t>ΚΩΣΤΑΚΗΣ ΚΩΝ/ΝΟΣ</t>
  </si>
  <si>
    <t>ΚΑΤΕΒΟΥΔΑΚΗΣ ΓΙΑΝΝΗΣ</t>
  </si>
  <si>
    <t>ΕΣΤΙΑΤΟΡΙΟ (ΑΝΑΘ. ΤΗΣ 44/90)</t>
  </si>
  <si>
    <t>ΙΣΟΓΕΙΑ ΟΙΚ. ΚΑΤΑΣΤΗΜΑ</t>
  </si>
  <si>
    <t>ΠΟΙΜΝΙΟΣΤΑΣΙΟ &amp; ΑΓΡΟΤΙΚΗ ΑΠΟΘΗΚΗ</t>
  </si>
  <si>
    <t>ΠΡΟΣΘΗΚΗ ΚΑΤ' ΕΠΕΚΤΑΣΗ - ΚΑΤΟΙΚΙΑ</t>
  </si>
  <si>
    <t>ΔΙΩΡΟΦΗ ΟΙΚ. ΟΡΙΖΟΝΤΙΑ ΕΠΕΚΤ. ΣΕ ΥΠΑΡΧΟΝ ΙΣΟΓΕΙΟ ΚΤΙΣΜΑ &amp; ΠΡΟΣΘΗΚΗ ΟΡΟΦΟΥ</t>
  </si>
  <si>
    <t>ΓΕΩΡΓΙΚΗ ΑΠΟΘΗΚΗ &amp; ΥΔΑΤΟΔΕΞΑΜΕΝΗ</t>
  </si>
  <si>
    <t>ΔΙΩΡΟΦΗ ΟΙΚ. ΜΕ ΥΠΟΓΕΙΟ</t>
  </si>
  <si>
    <t>ΙΣΟΓΕΙΟ ΟΙΚ.</t>
  </si>
  <si>
    <t>ΔΙΩΡΟΦΟ ΚΤΙΡΙΟ (ΚΑΤΟΙΚΙΑ)</t>
  </si>
  <si>
    <t>2 ΟΙΚ. ΜΕ ΠΙΣΙΝΑ &amp; ΥΠΟΓΕΙΟ</t>
  </si>
  <si>
    <t>ΑΝΕΓΕΡΣΗ ΝΕΑ ΙΣΟΓΕΙΑ ΑΠΟΘΗΚΗ</t>
  </si>
  <si>
    <t>ΜΑΡΕΔΙΑΝΑ</t>
  </si>
  <si>
    <t>ΡΕΤΟΥΔΑΚΗΣ ΙΩΑΝΝΗΣ &amp; ΝΙΚΟΛΑΟΣ</t>
  </si>
  <si>
    <t>ΑΡΧΟΝΤΑΚΗΣ ΓΙΑΝΝΗΣ</t>
  </si>
  <si>
    <t>ΝΤΑΝΤΙΝΑΚΗΣ ΒΑΓΓΕΛΗΣ</t>
  </si>
  <si>
    <t>ΝΙΚΗΦΟΡΑΚΗ - ΜΑΡΚΟΓΙΑΝΝΑΚΗ ΚΑΤΕΡΙΝΑ</t>
  </si>
  <si>
    <t>ΚΟΥΤΟΥΛΑΚΗΣ ΜΑΡΚΟΣ</t>
  </si>
  <si>
    <t>ΒΑΚΑΚΗΣ ΙΩΑΝΝΗΣ</t>
  </si>
  <si>
    <t>ΠΛΑΤΣΑΚΗ ΜΑΡΙΑ &amp; ΓΙΩΡΓΟΣ</t>
  </si>
  <si>
    <t>ΚΟΝΤΟΡΙΝΗΣ ΕΛΕΥΘΕΡΙΟΣ &amp; ΙΩΣΗΦ</t>
  </si>
  <si>
    <t>Δ/ΝΣΗ ΤΕΧΝΙΚΩΝ ΥΠΗΡΕΣΙΩΝ</t>
  </si>
  <si>
    <t>ΠΑΤΕΡΑΚΗΣ ΠΑΝΤΕΛΕΗΜΩΝ</t>
  </si>
  <si>
    <t>ΚΟΥΡΤΑΚΗ ΑΝΝΑ</t>
  </si>
  <si>
    <t>ΟΤΕ</t>
  </si>
  <si>
    <t>ALDO SABATTINI</t>
  </si>
  <si>
    <t>ΣΕΡΓΕΝΤΑΚΗΣ ΜΑΝΩΛΗΣ &amp; ΓΕΩΡΓΙΑ</t>
  </si>
  <si>
    <t>ΤΖΩΡΤΖΑΚΗ ΑΡΤΕΜΗΣΙΑ</t>
  </si>
  <si>
    <t>ΒΟΥΝΤΟΥΡΑΚΗ ΕΥΤΥΧΙΑ</t>
  </si>
  <si>
    <t>ΚΟΧΥΛΑΚΗΣ ΕΥΑΓΓΕΛΟΣ</t>
  </si>
  <si>
    <t>ΜΑΡΑΚΑΚΗΣ ΕΥΤΥΧΙΟΣ</t>
  </si>
  <si>
    <t>ΧΑΙΡΕΤΑΚΗΣ ΕΜΜΑΝΟΥΗΛ</t>
  </si>
  <si>
    <t>ΜΠΑΛΑΔΑΚΗΣ ΙΩΑΝΝΗΣ &amp; ΕΛΕΝΗ</t>
  </si>
  <si>
    <t>ΔΑΜΙΑΝΑΚΗ ΣΤΥΛΙΑΝΗ</t>
  </si>
  <si>
    <t>ΠΟΙΜΝΙΟΣΤΑΣΙΟ &amp; ΥΔΑΤΟΔΕΞΑΜΕΝΗ</t>
  </si>
  <si>
    <t>ΑΝΕΓΕΡΣΗ ΓΚΑΡΑΖ</t>
  </si>
  <si>
    <t>ΔΙΩΡΟΦΟ ΚΤΙΡΙΟ (ΚΑΤΑΣΤΗΜΑ - ΔΙΩΡΟΦΟΥ)</t>
  </si>
  <si>
    <t>ΔΗΜΟΤΙΚΟ ΣΧΟΛΕΙΟ &amp; ΝΗΠΙΑΓΩΓΕΙΟ</t>
  </si>
  <si>
    <t>ΙΣΟΓΕΙΟ ΚΤΙΡΙΟ ΠΡΟΣΩΠΙΚΟΥ ΟΤΕ</t>
  </si>
  <si>
    <t>ΠΡΟΣΘΗΚΗ ΕΠΙ ΤΗΣ ΟΙΚ. ΜΕ ΑΡ. 29/87</t>
  </si>
  <si>
    <t>ΑΝΑΚΑΤΑΣΚΕΥΗ ΔΩΜΑΤΙΩΝ ΜΕ ΠΛΑΚΑ ΣΕ 2 ΙΣΟΓΕΙΑ ΚΤΙΡΙΑ</t>
  </si>
  <si>
    <t>ΚΑΡΤΣΟΜΑΤΑΔΟΣ</t>
  </si>
  <si>
    <t>ΒΟΛΑΚΑΚΗΣ ΦΩΤΙΟΣ</t>
  </si>
  <si>
    <t>ΚΟΚΚΙΝΑΚΗΣ ΑΝΑΣΤΑΣΙΟΣ</t>
  </si>
  <si>
    <t>ΣΚΟΥΝΑΚΗΣ ΜΑΝΟΥΣΟΣ</t>
  </si>
  <si>
    <t>ΓΡΥΜΠΑΟΥΛΑΚΗ ΙΩΑΝΝΑ</t>
  </si>
  <si>
    <t>ΓΕΩΡΓΑΚΟΠΟΥΛΟΣ ΑΝΑΣΤΑΣΙΟΣ</t>
  </si>
  <si>
    <t>ΧΑΡΤΖΟΥΛΑΚΗΣ ΒΑΣΙΛΕΙΟΣ</t>
  </si>
  <si>
    <t>ΒΑΡΕΛΑΚΗΣ ΓΙΩΡΓΟΣ</t>
  </si>
  <si>
    <t>ΚΑΤΣΙΚΑΝΔΑΡΑΚΗΣ ΝΙΚΟΛΑΟΣ</t>
  </si>
  <si>
    <t>ΜΠΑΛΑΔΑΚΗ ΕΛΕΥΘΕΡΙΑ</t>
  </si>
  <si>
    <t>ΝΑΞΑΚΗ - ΚΟΥΚΟΥΤΣΗ ΞΑΝΘΙΠΠΗ</t>
  </si>
  <si>
    <t xml:space="preserve">ΚΟΚΟΛΑΚΗΣ ΑΝΔΡΕΑΣ - ΣΤΕΛΙΟΣ - ΡΕΪΣΗ ΜΑΡΙΑ </t>
  </si>
  <si>
    <t>ΣΥΝΤΖΟΥΛΑΚΗΣ ΠΑΝΑΓΙΩΤΗΣ</t>
  </si>
  <si>
    <t>ΜΠΕΝΙΟΥΔΑΚΗΣ ΣΤΕΛΙΟΣ</t>
  </si>
  <si>
    <t>ΜΠΡΕΪΝΟΓΚΕ ΦΙΛΙΠΠΑΣ - ΛΕΟΝ - ΘΕΡΕΖ</t>
  </si>
  <si>
    <t>ΔΙΓΑΛΗΣ ΝΙΚΟΛΑΟΣ</t>
  </si>
  <si>
    <t>ΑΝΟΥΣΑΚΗΣ ΑΝΤΩΝΙΟΣ</t>
  </si>
  <si>
    <t>ΠΑΤΕΡΑΚΗ ΧΡΙΣΤΙΝΑ - ΡΕΝΑ</t>
  </si>
  <si>
    <t>ΒΛΟΝΤΑΚΗΣ ΝΙΙΚΟΣ</t>
  </si>
  <si>
    <t>MARTIN KRAMER &amp; BEATE KRAMER</t>
  </si>
  <si>
    <t>ΓΕΩΡΓΙΛΑΣ ΣΤΥΛΙΑΝΟΣ</t>
  </si>
  <si>
    <t>ΠΑΤΕΡΑΚΗ ΑΝΝΑ</t>
  </si>
  <si>
    <t>ΕΛΕΥΘΕΡΙΑΔΗΣ ΙΩΑΝΝΗΣ &amp; ΕΙΡΗΝΗ</t>
  </si>
  <si>
    <t>ΠΑΝΤΕΛΑΚΗΣ ΔΗΜΗΤΡΙΟΣ</t>
  </si>
  <si>
    <t>ΠΑΝΤΕΛΑΚΗ ΓΕΩΡΓΙΑ - ΤΖΕΓΙΑΝΑΚΗ ΧΡΥΣΟΥΛΑ</t>
  </si>
  <si>
    <t>ΚΟΥΡΤΑΚΗ ΧΡΙΣΤΙΝΑ</t>
  </si>
  <si>
    <t>ΙΣΟΓΕΙΑ ΚΑΤΟΙΚΙΑ &amp; ΑΠΟΘΗΚΗ</t>
  </si>
  <si>
    <t>ΙΣΟΓΕΙΑ ΓΕΩΡΓΙΚΗ ΑΠΟΘΗΚΗ</t>
  </si>
  <si>
    <t>ΔΙΑΜΕΡΙΣΜΑΤΑ ΚΑΤΟΙΚΙΩΝ</t>
  </si>
  <si>
    <t>ΑΛΛΑΓΗ ΧΡΗΣΗΣ ΙΣΟΓΕΙΟΥ ΣΕ ΚΑΤΟΙΚΙΑ &amp; ΠΡΟΣΘΗΚΗ ΟΡΟΦΟΥ</t>
  </si>
  <si>
    <t>ΣΑΒΒΟΥΛΙΔΗΣ ΚΩΝ/ΝΟΣ</t>
  </si>
  <si>
    <t>ΣΠΑΝΟΥΔΑΚΗΣ ΜΙΧΑΗΛ</t>
  </si>
  <si>
    <t>ΡΕΝΙΕΡΗΣ ΕΛΕΥΘΕΡΙΟΣ</t>
  </si>
  <si>
    <t>ΔΑΡΑΚΤΗΣ ΑΡΙΣΤΕΙΔΗΣ</t>
  </si>
  <si>
    <t>ΔΙΟΡΟΦΗ ΟΙΚΟΔΟΜΗ - ΚΑΤΑΣΤΗΜΑΤΑ</t>
  </si>
  <si>
    <t>ΑΝΕΓΕΡΣΗ ΔΙΟΡΟΦΟΥ ΟΙΚΟΔΟΜΗΣ</t>
  </si>
  <si>
    <t>ΕΠΕΚΤΑΣΗ ΙΣΟΓΕΙΟΥ &amp; Α' ΟΡΟΦΟΥ</t>
  </si>
  <si>
    <t>ΑΓΡΟΤΙΚΗ ΑΠΟΘΗΚΗ &amp; ΥΔΑΤΟΔΕΞΑΜΕΝΗ</t>
  </si>
  <si>
    <t>ΔΥΟΡΟΦΗ ΟΙΚΟΔΟΜΗ ΜΕ ΥΠΟΓΕΙΟ</t>
  </si>
  <si>
    <t>ΑΝΑΘΕΩΡΗΣΗ ΤΗΣ 167/85 Ο.Α.</t>
  </si>
  <si>
    <t>ΔΙΟΡΟΦΗ ΟΙΚΟΔΟΜΗ</t>
  </si>
  <si>
    <t>ΙΣΟΓΕΙΑ ΟΙΚΟΔΟΜΗ (ΑΓΡΟΤΟΤΟΥΡΙΣΤΙΚΑ)</t>
  </si>
  <si>
    <t>ΑΝΤΙΚΑΤΑΣΤΑΣΗ ΣΤΕΓΗΣ ΠΡΟ '23</t>
  </si>
  <si>
    <t>ΑΝΕΓΕΡΣΗ ΙΣΟΓΕΙΟΥ ΜΕ ΥΠΟΓΕΙΟ</t>
  </si>
  <si>
    <t>ΠΡΟΣΘΗΚΗ ΟΡΟΦΟΥ ΚΑΤΟΙΚΙΑ</t>
  </si>
  <si>
    <t>ΑΝΕΓΕΡΣΗ ΟΙΚΟΔΟΜΗΣ ΤΥΠΟΠΟΙΗΣΗ ΛΑΔΙΩΝ</t>
  </si>
  <si>
    <t>ΔΕΛΙΑΝΑ</t>
  </si>
  <si>
    <t>ΦΟΥΡΝΑΔΟ</t>
  </si>
  <si>
    <t>ΧΑΡΑΛΑΜΠΑΚΗ ΕΥΣΕΒΙΑ</t>
  </si>
  <si>
    <t>ΦΡΑΓΚΙΟΥΔΑΚΗ ΙΩΑΝΝΑ</t>
  </si>
  <si>
    <t>ΠΕΡΡΑΚΗΣ ΜΙΧ.</t>
  </si>
  <si>
    <t>ΣΑΜΙΩΤΑΚΗΣ ΓΕΩΡΓΙΟΣ</t>
  </si>
  <si>
    <t>ΦΡΑΓΚΑΚΗΣ ΓΕΩΡΓΙΟΣ &amp; ΔΗΜΗΤΡΙΟΣ</t>
  </si>
  <si>
    <t>ΓΑΥΓΙΩΤΑΚΗΣ ΧΡΗΣΤΟΣ</t>
  </si>
  <si>
    <t>ΜΥΛΩΝΑΚΗΣ ΜΑΝΩΛΗΣ</t>
  </si>
  <si>
    <t>ΦΩΤΑΚΗΣ ΤΖΑΝΗΣ - ΞΑΝΘΟΥΔΑΚΗ ΕΛΕΥΘΕΡΙΑ</t>
  </si>
  <si>
    <t>ΤΖΑΝΑΚΗΣ ΧΑΡΑΛΑΜΠΟΣ</t>
  </si>
  <si>
    <t>ΛΙΟΥΔΑΚΗΣ ΚΩΝ/ΝΟΣ</t>
  </si>
  <si>
    <t>ΠΡΩΪΜΑΚΗ ΓΕΩΡΓΙΑ</t>
  </si>
  <si>
    <t>ΜΕΛΑΚΗΣ ΝΙΚΟΛΑΟΣ</t>
  </si>
  <si>
    <t xml:space="preserve">ΔΙΩΡΟΦΟΣ </t>
  </si>
  <si>
    <t>ΠΕΡΙΦΡΑΞΗ ΤΜΗΜΑΤΟΣ ΑΓΡΟΤΕΜΑΧΙΟΥ</t>
  </si>
  <si>
    <t>ΠΡΟΣΘΗΚΗ ΙΣΟΓΕΙΟΥ ΚΑΤ' ΕΠΕΚΤΑΣΗ</t>
  </si>
  <si>
    <t>ΙΣΟΓΕΙΟΣ ΜΕ ΥΠΟΓΕΙΟ</t>
  </si>
  <si>
    <t>ΟΙΚΙΣΚΟΙ Γ' ΤΑΞΕΩΣ</t>
  </si>
  <si>
    <t>ΠΡΑΤΗΡΙΟ ΥΓΡΩΝ ΚΑΥΣΙΜΩΝ</t>
  </si>
  <si>
    <t>ΙΣΟΓΕΙΟΣ ΚΑΤΑΣΤΗΜΑ - ΔΙΩΡΟΦΟΣ ΟΙΚ.</t>
  </si>
  <si>
    <t>ΑΝΤ. ΣΤΕΓ. ΙΣΟΓ. &amp; ΠΡΟΣΘΗΚΗ ΟΡΟΦΟΥ</t>
  </si>
  <si>
    <t>ΝΟΧΙΑ</t>
  </si>
  <si>
    <t>ΠΑΡΘΕΝΩΝΑ ΠΟΛΥΡΡΗΝΑΣ</t>
  </si>
  <si>
    <t>ΚΑΚΟΠΕΤΡΟ</t>
  </si>
  <si>
    <t>ΠΑΝΩ ΠΥΡΓΟΣ</t>
  </si>
  <si>
    <t>ΑΪ ΓΙΑΝΝΗΣ ΚΑΛΑΘΕΝΕΣ</t>
  </si>
  <si>
    <t>ΠΑΝΕΘΥΜΟ</t>
  </si>
  <si>
    <t>ΣΚΟΥΤΕΛΩΝΑΣ</t>
  </si>
  <si>
    <t>ΚΟΥΛΟΥΚΟΥΘΙΑΝΑ</t>
  </si>
  <si>
    <t>ΔΡΑΚΩΝΑ</t>
  </si>
  <si>
    <t>ΤΣΙΚΑΛΑΡΙΑ</t>
  </si>
  <si>
    <t>ΖΥΜΠΡΑΓΟΥ</t>
  </si>
  <si>
    <t>ΡΟΔΩΠΟΥ</t>
  </si>
  <si>
    <t>ΚΑΡΑΜΗΤΡΟΥ ΧΡΥΣΟΥΛΑ</t>
  </si>
  <si>
    <t>ΠΑΤΕΡΑΚΗΣ ΑΛΕΞΑΝΔΡΟΣ</t>
  </si>
  <si>
    <t>ΜΑΡΑΚΗΣ ΠΑΝΤΕΛΗΣ</t>
  </si>
  <si>
    <t>ΜΥΛΩΝΑΚΗΣ ΕΜΜΑΝΟΥΗΛ</t>
  </si>
  <si>
    <t>ΦΑΝΔΡΙΔΗΣ ΙΩΑΝΝΗΣ &amp; ΕΛΕΝΗ</t>
  </si>
  <si>
    <t>ΚΑΠΕΤΑΝΑΚΗΣ ΓΕΩΡΓΙΟΣ</t>
  </si>
  <si>
    <t>ΣΤΕΦΑΝΟΥΔΑΚΗ - ΞΑΝΘΟΥΔΑΚΗ ΑΝΝΑ</t>
  </si>
  <si>
    <t>ΜΙΚΕΛΑΤΟΥ ΜΑΡΙΑ</t>
  </si>
  <si>
    <t>ΣΑΡΑΝΤΟΛΑΚΗ ΑΙΚΑΤΕΡΙΝΗ</t>
  </si>
  <si>
    <t>ΣΚΑΛΙΔΑΚΗ ΘΕΟΔΩΡΑ</t>
  </si>
  <si>
    <t>ΤΣΙΧΛΑΚΗΣ ΕΛΕΥΘΕΡΙΟΣ</t>
  </si>
  <si>
    <t>ΣΚΑΝΔΑΛΑΚΗΣ ΕΜΜΑΝΟΥΗΛ</t>
  </si>
  <si>
    <t>ΚΑΜΠΟΥΡΑΚΗΣ ΔΗΜΗΤΡΙΟΣ &amp; ΟΛΓΑ</t>
  </si>
  <si>
    <t>ΤΖΑΝΑΚΑΚΗΣ ΚΩΝ/ΝΟΣ</t>
  </si>
  <si>
    <t>ΜΠΑΤΟΥΔΑΚΗΣ ΜΙΧΑΗΛ &amp; ΧΟΡΕΥΤΑΚΗ ΙΩΑΝΝΑ</t>
  </si>
  <si>
    <t>ΝΤΕΝΤΑΚΗΣ ΒΑΣΙΛΕΙΟΣ</t>
  </si>
  <si>
    <t>ΧΟΥΔΑΛΑΚΗΣ ΝΙΚΟΛΑΟΣ</t>
  </si>
  <si>
    <t>ΣΑΡΙΔΑΚΗΣ ΕΛΕΥΘΕΡΙΟΣ</t>
  </si>
  <si>
    <t>ΠΑΤΕΡΑΚΗΣ ΚΩΝ/ΝΟΣ</t>
  </si>
  <si>
    <t>ΑΝΘΟΥΣΗΣ ΓΕΩΡΓΙΟΣ</t>
  </si>
  <si>
    <t>ΠΑΠΑΔΑΚΗΣ ΑΘΑΝΑΣΙΟΣ</t>
  </si>
  <si>
    <t>ΤΣΟΝΤΑΚΗΣ ΗΛΙΑΣ</t>
  </si>
  <si>
    <t>ΓΙΑΚΟΥΜΑΚΗΣ ΣΤΥΛΙΑΝΟΣ</t>
  </si>
  <si>
    <t>ΝΕΡΑΚΗ ΞΕΝΟΦΩΝΑ</t>
  </si>
  <si>
    <t>ΣΧΟΙΝΟΠΛΟΚΑΚΗΣ ΕΛΕΥΘΕΡΙΟΣ</t>
  </si>
  <si>
    <t>ΕΜΜ. ΕΥΑΝΘΙΑ ΑΝΤΩΝΟΜΑΝΩΛΑΚΗ</t>
  </si>
  <si>
    <t>ΠΡΟΣΘΗΚΗ Α' ΟΡΟΦΟΥ &amp; ΚΑΤΕΔΑΦΙΣΗ ΠΑΛ. ΟΙΚ.</t>
  </si>
  <si>
    <t>ΠΡΟΚΑΤΑΣΚΕΥΑΣΜΕΝΟΣ ΟΙΚΙΣΚΟΣ</t>
  </si>
  <si>
    <t>ΙΣΟΓΕΙΟΣ ΟΙΚ. ΜΕ ΥΠΟΓΕΙΟ</t>
  </si>
  <si>
    <t>ΛΥΟΜΕΝΗ ΚΑΤΟΙΚΙΑ</t>
  </si>
  <si>
    <t>ΤΡΟΠΟΠΟΙΗΣΗ ΤΗΣ 208/84</t>
  </si>
  <si>
    <t>ΑΛΛΑΓΗ ΧΡΗΣΗΣ ΙΣΟΓ. ΑΠΌ ΚΑΤΑΣΤΗΜΑ ΣΕ ΚΑΤΟΙΚΙΑ</t>
  </si>
  <si>
    <t>ΜΕΡΙΚΗ ΑΝΤ. ΣΤΕΓΗΣ &amp; ΜΙΚΡΟΕΠΙΣΚΕΥΕΣ</t>
  </si>
  <si>
    <t>ΠΡΟΣΘΗΚΗ ΟΡΟΦΟΥ &amp; ΥΠΟΣΤΗΛ. ΙΣΟΓΕΙΟΥ</t>
  </si>
  <si>
    <t>ΥΔΑΤΟΔΕΞΑΜΕΝΗ</t>
  </si>
  <si>
    <t>ΝΟΠΗΓΕΙΑ</t>
  </si>
  <si>
    <t>ΚΑΡΘΙΑΝΑ</t>
  </si>
  <si>
    <t>ΚΑΛΟΥΔΙΑΝΑ</t>
  </si>
  <si>
    <t>ΠΑΝΩ ΧΩΡΙΟ ΜΑΛΑΘΥΡΟΥ</t>
  </si>
  <si>
    <t>ΕΛΟΣ</t>
  </si>
  <si>
    <t>ΜΙΝΩΘΙΑΝΑ</t>
  </si>
  <si>
    <t>ΝΕΡΙΑΝΑ</t>
  </si>
  <si>
    <t>ΑΝΤΙΚ. ΣΤΕΓΗΣ ΑΠΟΘΗΚΗΣ</t>
  </si>
  <si>
    <t>ΝΤΕΡΜΙΤΖΙΑΝΑ ΒΟΥΛΓΑΡΩ</t>
  </si>
  <si>
    <t>ΠΑΤΕΡΑΚΗΣ ΝΙΚΟΛΑΟΣ</t>
  </si>
  <si>
    <t>ΜΠΑΤΑΚΗΣ ΜΙΧΑΗΛ</t>
  </si>
  <si>
    <t>ΝΤΑΓΚΟΥΝΑΚΗΣ ΘΕΟΔΩΡΟΣ</t>
  </si>
  <si>
    <t>ΠΑΠΟΥΤΣΑΚΗΣ ΑΝΑΣΤΑΣ.</t>
  </si>
  <si>
    <t>ΚΟΥΡΙΔΑΚΗΣ ΑΝΤΩΝΙΟΣ</t>
  </si>
  <si>
    <t>ΜΑΡΚΟΥΛΑΚΗ ΕΙΡΗΝΗ</t>
  </si>
  <si>
    <t>ΚΟΥΡΙΔΑΚΗΣ ΜΙΧΑΗΛ</t>
  </si>
  <si>
    <t>ΣΚΟΡΔΥΛΑΚΗ ΑΙΚΑΤΕΡΙΝΗ</t>
  </si>
  <si>
    <t>ΦΤΥΛΙΤΑΚΗΣ Π.Ε. ΣΥΛΛΟΓ. ΚΕΡΩΝ</t>
  </si>
  <si>
    <t>ΜΠΙΤΑΚΗΣ ΓΕΩΡΓΙΟΣ</t>
  </si>
  <si>
    <t>ΧΑΡΤΣΟΥΛΑΚΗΣ ΣΤΕΦΑΝΟΣ</t>
  </si>
  <si>
    <t>ΠΕΤΡΑΚΗΣ ΓΕΩΡΓΙΟΣ</t>
  </si>
  <si>
    <t>ΦΩΤΙΑΔΗΣ ΘΩΜΑΣ</t>
  </si>
  <si>
    <t>ΣΠΑΝΟΥΔΑΚΗΣ ΕΜΜΑΝ.</t>
  </si>
  <si>
    <t>ΛΑΪΝΑΚΗΣ ΣΤΥΛΙΑΝΟΣ &amp; ΜΑΡΙΑ</t>
  </si>
  <si>
    <t>ΔΑΡΑΤΣΙΑΝΟΣ ΧΑΡΑΛΑΜΠΟΣ</t>
  </si>
  <si>
    <t>ΑΝΟΥΣΑΚΗΣ ΦΩΤΗΣ</t>
  </si>
  <si>
    <t>ΣΙΜΑΝΔΗΡΑΚΗΣ ΝΙΚΟΛΑΟΣ</t>
  </si>
  <si>
    <t>ΤΣΑΚΛΑ ΣΤΥΛΙΑΝΗ</t>
  </si>
  <si>
    <t>ΠΟΥΛΥΤΣΑΡΧΑΚΗΣ ΕΛΙΣΣΑΙΟΣ</t>
  </si>
  <si>
    <t>ΝΙΚΟΛΑΚΑΚΗΣ ΑΛΕΞΑΝΔΡΟΣ</t>
  </si>
  <si>
    <t>ΚΟΥΒΑΡΙΤΑΚΗΣ ΓΙΑΝΝΗΣ</t>
  </si>
  <si>
    <t>ΠΑΠΑΔΑΚΗΣ ΕΜΜΑΝΟΥΗΛ</t>
  </si>
  <si>
    <t>ΚΑΛΟΓΕΡΑΚΗΣ ΔΗΜΗΤΡΙΟΣ</t>
  </si>
  <si>
    <t>ΚΟΥΤΣΑΝΤΑΚΗΣ ΔΙΟΝΥΣΙΟΣ</t>
  </si>
  <si>
    <t>ΤΖΕΡΑΝΗ ΣΠΥΡΙΔΩΝΑ</t>
  </si>
  <si>
    <t>ΣΤΡΑΤΑΚΗ ΜΑΡΙΑ &amp; ΣΚΟΥΛΑΚΗ ΣΟΦΙΑ</t>
  </si>
  <si>
    <t>ΑΝΕΓΕΡΣΗ ΙΣΟΓΕΙΟΥ ΚΑΤΟΙΚΙΑΣ</t>
  </si>
  <si>
    <t>ΑΝΕΓ. ΝΕΑΣ ΙΣΟΓΕΙΑΣ ΟΙΚΟΔΟΜΗΣ ΚΑΤΟΙΚΙΑΣ</t>
  </si>
  <si>
    <t>ΑΝΕΓΕΡΣΗ ΔΙΩΡ. ΟΙΚΟΔΟΜΗΣ</t>
  </si>
  <si>
    <t>ΑΝΤΙΚ. ΣΤΕΓΗΣ ΙΣΟΓ. &amp; ΠΡΟΣΘ. Α' ΟΡΟΦΟΥ</t>
  </si>
  <si>
    <t>ΑΝΕΓΕΡΣΗ ΝΕΑΣ ΔΙΩΡ. ΟΙΚΟΔΟΜΗΣ</t>
  </si>
  <si>
    <t>ΝΕΑ ΙΣΟΓΕΙΑ ΟΙΚΟΔΟΜΗ</t>
  </si>
  <si>
    <t>ΝΕΑ ΔΙΩΡΟΦΗ ΟΙΚΟΔΟΜΗ</t>
  </si>
  <si>
    <t>ΝΕΑ ΙΣΟΓΕΙΑ ΟΙΚΟΔΟΜΗ ΜΕ ΥΠΟΓΕΙΟ</t>
  </si>
  <si>
    <t>ΑΝΕΓΕΡΣΗ ΑΙΘΟΥΣΑΣ &amp; ΑΠΟΘ.</t>
  </si>
  <si>
    <t>ΙΣΟΓΕΙΟΣ ΚΑΤΟΙΚΙΑ</t>
  </si>
  <si>
    <t>ΑΝΕΓ. ΞΕΝΟΔΟΧ. Β' ΤΑΞΗΣ</t>
  </si>
  <si>
    <t>ΠΡΟΣΘΗΚΗ ΙΣΟΓΕΙΟΥ</t>
  </si>
  <si>
    <t>ΑΝΤΙΚΑΤΑΣΤΑΣΗ ΠΛΑΚΑΣ ΣΤΕΓ. ΣΕ ΠΑΛΑΙΑ ΠΡΟ ΤΟΥ 1923 ΙΣΟΓ. ΟΙΚΟΔ.</t>
  </si>
  <si>
    <t>ΑΝΕΓ. ΔΙΩΡΟΦΟΥ ΟΙΚΟΔΟΜΗΣ</t>
  </si>
  <si>
    <t>ΑΝΕΓ. ΝΕΑΣ ΔΙΩΡΟΦΗΣ ΟΙΚΟΔΟΜΗΣ</t>
  </si>
  <si>
    <t>ΝΟΜΙΜΟΠΟΙΗΣΗ ΥΠΑΡΧ. &amp; ΕΠΕΚΤΑΣΗ ΙΣΟΓΕΙΟΥ</t>
  </si>
  <si>
    <t>ΕΝΗΜΕΡΩΣΗ ΤΗΣ ΥΠ' ΑΡ. 3/19-9-85</t>
  </si>
  <si>
    <t>ΠΡΟΣΘΗΚΗ ΚΑΤ' ΕΠΕΚΤΑΣΗ ΙΣΟΓΕΙΟΥ &amp; Α' ΟΡΟΦΟΥ</t>
  </si>
  <si>
    <t>ΑΝΕΓΕΡΣΗ ΙΣΟΓΕΙΟΥ ΟΙΚΟΔΟΜΗΣ</t>
  </si>
  <si>
    <t>ΑΠΟΘΗΚΗ ΙΣΟΓ. (ΠΡΟΣΘΗΚΗ ΚΑΤ' ΕΠΕΚΤΑΣΗ)</t>
  </si>
  <si>
    <t>ΤΡΟΠΟΠΟΙΗΣΗ ΑΔΕΙΑΣ 23/85 ΠΡΟΣΘ. ΑΙΜΟΚ.</t>
  </si>
  <si>
    <t>ΑΝΕΓΕΡΣΗ ΝΕΟΥ ΕΛΑΙΟΥΡΓΕΙΟΥ</t>
  </si>
  <si>
    <t>ΑΝΕΓΕΡΣΗ ΝΕΑΣ ΔΙΩΡΟΦΗΣ ΟΙΚΟΔΟΜΗΣ</t>
  </si>
  <si>
    <t xml:space="preserve">ΡΟΚΑ </t>
  </si>
  <si>
    <t>ΚΑΤΩ ΒΟΥΒΕΣ</t>
  </si>
  <si>
    <t>ΧΡΥΣΑΥΓΗ</t>
  </si>
  <si>
    <t>ΒΑΣΙΛΟΠΟΥΛΟ</t>
  </si>
  <si>
    <t>ΓΑΒΑΛΟΜΟΥΡΙ</t>
  </si>
  <si>
    <t>ΚΑΜΠΟΣ</t>
  </si>
  <si>
    <t>ΚΑΛΕΡΙΑΝΑ</t>
  </si>
  <si>
    <t>ΔΡΟΜΟΝΕΡΟ</t>
  </si>
  <si>
    <t>ΠΟΛΕΜΑΡΧΙ</t>
  </si>
  <si>
    <t>ΓΡΑΜΒΟΥΣΑ</t>
  </si>
  <si>
    <t>ΝΕΑ ΙΣΟΓΕΙΟΣ ΟΙΚΟΔΟΜΗ</t>
  </si>
  <si>
    <t>ΠΡΟΣΘΗΚΗ ΥΠΟΓΕΙΟΥ</t>
  </si>
  <si>
    <t>ΣΓΟΥΡΟΣ ΚΩΝ/ΝΟΣ</t>
  </si>
  <si>
    <t>ΚΟΥΚΟΥΒΙΤΑΚΗΣ ΣΤΑΥΡΟΣ</t>
  </si>
  <si>
    <t>ΜΕΝΕΓΑΚΗΣ ΒΑΣΙΛΗΣ</t>
  </si>
  <si>
    <t>ΣΧΟΙΝΟΠΛΟΚΑΚΗΣ ΙΑΚΩΒΟΣ</t>
  </si>
  <si>
    <t>ΣΠΑΡΤΑΛΗ ΕΙΡΗΝΗ</t>
  </si>
  <si>
    <t>ΚΑΡΤΑΚΗΣ ΞΕΝΟΦΩΝ</t>
  </si>
  <si>
    <t>ΔΑΣΚΑΛΑΚΗΣ ΑΡΤΕΜΙΟΣ</t>
  </si>
  <si>
    <t>ΤΑΠΣΙΝΑΚΗΣ ΣΤΥΛΙΑΝΟΣ</t>
  </si>
  <si>
    <t>ΣΑΡΙΔΑΚΗ ΧΡΥΣΟΥΛΑ</t>
  </si>
  <si>
    <t>ΜΠΟΥΝΤΑΚΗ ΧΡΙΣΤΙΝΑ</t>
  </si>
  <si>
    <t>ΓΙΑΝΝΟΥΛΗΣ ΣΑΒΒΑΣ</t>
  </si>
  <si>
    <t>ΠΑΠΑΓΙΑΝΝΑΚΗΣ ΝΙΚΟΛΑΟΣ</t>
  </si>
  <si>
    <t>ΚΟΥΤΣΟΥΝΑΚΗΣ ΠΑΝΑΓΙΩΤΗΣ</t>
  </si>
  <si>
    <t>ΑΝΑΣΤΑΣΑΚΗΣ ΜΙΧΑΛΗΣ</t>
  </si>
  <si>
    <t>ΒΕΖΙΡΙΔΟΥ ΓΙΑΝΝΑ</t>
  </si>
  <si>
    <t>ΧΟΥΔΑΛΑΚΗ ΕΥΑΓΓΕΛΙΑ</t>
  </si>
  <si>
    <t>ΑΝΔΡΟΝΙΚΑΚΗΣ ΙΩΑΝΝΗΣ</t>
  </si>
  <si>
    <t>ΑΡΕΤΟΥΛΑΚΗΣ ΣΩΤΗΡΗΣ</t>
  </si>
  <si>
    <t>ΠΕΡΑΚΗΣ ΝΙΚΟΛΑΟΣ</t>
  </si>
  <si>
    <t>ΕΛΛΗΝΑΚΗΣ ΙΩΑΝΝΗΣ</t>
  </si>
  <si>
    <t>ΧΑΤΖΗΤΣΟΜΠΑΝΙΔΟΥ ΑΝΤΩΝΙΑ</t>
  </si>
  <si>
    <t>ΠΕΡΑΚΗΣ ΙΩΑΝΝΗΣ &amp; ΕΥΑΓΓΕΛΟΥ</t>
  </si>
  <si>
    <t>ΓΕΩΡΓΑΚΑΚΗΣ ΙΩΑΝΝΗΣ</t>
  </si>
  <si>
    <t>ΔΙΩΡΟΦΗ ΟΙΚΙΑ</t>
  </si>
  <si>
    <t>ΙΣΟΓΕΙΑ ΟΙΚΙΑ</t>
  </si>
  <si>
    <t>ΠΡΟΒΑΤΟΣΤΑΣΙΟ</t>
  </si>
  <si>
    <t>ΠΡΟΣΘΗΚΗ Α' ΟΡΟΦΟΥ ΕΠΙ ΥΠΑΡΧ. ΙΣΟΓ.</t>
  </si>
  <si>
    <t>ΠΡΟΣΘΗΚΗ ΟΡΟΦΟΥ</t>
  </si>
  <si>
    <t>ΑΝΕΓΕΡΣΗ ΔΙΩΡΟΦΟΥ ΟΙΚΟΔΟΜΗΣ</t>
  </si>
  <si>
    <t>ΑΝΕΓ. ΝΕΑΣ ΙΣΟΓΕΙΑΣ ΚΑΤΟΙΚΙΑΣ ΜΕΘ' ΥΠΟΓΕΙΟΥ</t>
  </si>
  <si>
    <t>ΑΝΕΓ. ΙΣΟΓΕΙΟΥ ΚΑΤΟΙΚ. ΧΩΡΙΣ ΠΡΟΒΛ.</t>
  </si>
  <si>
    <t>ΠΡΟΣΘΗΚΗ ΚΑΤ' ΕΠΕΚΤΑΣΗ &amp; ΑΝΤ. ΣΤΕΓΗΣ &amp; ΥΠΟΣΤΗΛΩΣΗ ΥΠΑΡΧΟΝΤΟΣ</t>
  </si>
  <si>
    <t>ΑΝΕΓΕΡΣΗ ΙΣΟΓΕΙΑΣ ΚΑΤΟΙΚΙΑΣ</t>
  </si>
  <si>
    <t>ΑΝΕΓΕΡΣΗ 4 ΙΣΟΓΕΙΩΝ ΚΑΤΟΙΚΙΩΝ</t>
  </si>
  <si>
    <t>ΚΑΤΑΣΚΕΥΗ ΠΡΟΣΘΗΚΗ ΚΑΤ' ΕΠΕΚΤΑΣΗ ΣΕ ΝΟΜΙΜΗ ΟΙΚΟΔΟΜΗ</t>
  </si>
  <si>
    <t>ΠΡΟΣΘΗΚΗ ΜΙΚΡΟΕΠΙΣΚ. - ΑΝΤΙΚΑΤ. ΣΤΕΓΗΣ</t>
  </si>
  <si>
    <t>ΑΝΤ. ΣΤΕΓΗΣ</t>
  </si>
  <si>
    <t>ΝΕΑ ΙΣΟΓΕΙΟΣ ΟΙΚΟΔΟΜΗ ΜΕ ΥΠΟΓΕΙΟ</t>
  </si>
  <si>
    <t>ΔΑΡΜΑΡΟΧΩΡΙ</t>
  </si>
  <si>
    <t>ΚΟΤΣΙΑΝΑ</t>
  </si>
  <si>
    <t>ΠΛΑΤΑΝΟΟΣ</t>
  </si>
  <si>
    <t>ΒΟΥΛΓΑΡΩ</t>
  </si>
  <si>
    <t>ΚΟΥΚΟΥΝΑΡΑ</t>
  </si>
  <si>
    <t>ΛΟΥΚΟΥΜΙΧΕΛΙΑΝΑ</t>
  </si>
  <si>
    <t>ΠΟΝΤΙΚΙΑΝΑ</t>
  </si>
  <si>
    <t>ΚΩΣΤΑΔΙΑΝΑ</t>
  </si>
  <si>
    <t>ΠΛΑΚΟΥΡΙΑ</t>
  </si>
  <si>
    <t>ΜΑΡΑΚΑΚΗΣ ΕΛΕΥΘΕΡΙΟΣ</t>
  </si>
  <si>
    <t>ΑΝΟΥΣΑΚΗΣ ΓΕΩΡΓΙΟΣ</t>
  </si>
  <si>
    <t>ΠΟΛΑΚΗΣ ΓΕΩΡΓΙΟΣ</t>
  </si>
  <si>
    <t>ΜΠΕΡΤΑΚΗΣ ΜΙΧΑΛΗΣ</t>
  </si>
  <si>
    <t>ΚΟΥΚΟΥΛΑΣ ΔΗΜΟΣΘΕΝΗΣ</t>
  </si>
  <si>
    <t>ΜΑΡΟΝΙΚΟΛΑΚΗΣ ΧΑΡΙΤΩΝ</t>
  </si>
  <si>
    <t>ΚΕΛΑΪΔΗ ΑΠΟΣΤΟΛΟΥ</t>
  </si>
  <si>
    <t>ΚΟΚΟΛΑΚΗΣ ΕΜΜΑΝΟΥΗΛ</t>
  </si>
  <si>
    <t>ΜΟΥΝΤΑΚΗΣ ΚΥΡΙΑΚΟΣ</t>
  </si>
  <si>
    <t>ΚΑΡΑΝΤΩΝΑΚΗΣ ΑΝΤΩΝΗΣ</t>
  </si>
  <si>
    <t>ΠΑΠΟΥΤΣΑΚΗΣ ΓΡΗΓΟΡΗΣ</t>
  </si>
  <si>
    <t>ΜΟΥΝΤΑΚΗ ΙΩΑΝΝΑ</t>
  </si>
  <si>
    <t>ΧΑΤΖΗΔΑΚΗΣ ΣΤΑΥΡΟΣ</t>
  </si>
  <si>
    <t>ΓΙΑΚΟΥΜΑΚΗ ΔΕΣΠΟΙΝΑ</t>
  </si>
  <si>
    <t>ΚΑΡΕΦΥΛΑΚΗΣ ΦΡΑΓΚΙΣΟΚΣ</t>
  </si>
  <si>
    <t>ΚΑΡΕΦΥΛΑΚΗ ΑΡΤΕΜΙΣ</t>
  </si>
  <si>
    <t>ΓΙΑΚΟΥΜΑΚΗΣ ΚΩΝ/ΝΟΣ &amp; ΓΕΩΡΓ.</t>
  </si>
  <si>
    <t>ΒΙΟΛΑΚΗΣ ΝΙΚΟΛΑΟΣ</t>
  </si>
  <si>
    <t>ΣΤΕΦΑΝΟΥΔΑΚΗ - ΖΟΥΡΙΔΑΚΗ ΙΩΑΝΝΑ</t>
  </si>
  <si>
    <t>ΣΚΑΡΑΚΗ ΦΩΤΟΥΛΑ</t>
  </si>
  <si>
    <t>ΛΕΜΕΝΙΤΑΚΗΣ ΓΕΩΡΓΙΟΣ</t>
  </si>
  <si>
    <t>ΚΑΨΑΝΑΚΗΣ ΛΕΩΝΙΔΑΣ</t>
  </si>
  <si>
    <t>ΤΣΟΥΡΟΥΝΑΚΗΣ ΙΩΑΝΝΗΣ</t>
  </si>
  <si>
    <t>ΞΗΡΟΥΧΑΚΗΣ ΒΑΣΙΛΕΙΟΣ &amp; ΦΩΤ.</t>
  </si>
  <si>
    <t>ΡΑΪΣΑΚΗΣ ΝΙΚΟΛΑΟΣ</t>
  </si>
  <si>
    <t>ΞΗΡΟΥΧΑΚΗΣ ΕΜΜΑΝΟΥΗΛ</t>
  </si>
  <si>
    <t>ΜΟΤΑΚΗΣ ΜΙΧΑΛΗΣ</t>
  </si>
  <si>
    <t>ΜΑΣΤΟΡΑΚΗΣ ΘΕΟΔΟΣΗΣ</t>
  </si>
  <si>
    <t>ΧΑΡΑΛΑΜΠΑΚΗΣ ΕΥΤΥΧΗΣ &amp; ΦΩΤΕΙΝΗ</t>
  </si>
  <si>
    <t>ΝΕΑ ΔΙΩΡΟΦΗ ΑΠΟΘΗΚΗ &amp; ΚΑΤΕΔΑΦΙΣΗ ΙΣΟΓ. ΚΤΙΣΜΑΤΟΣ</t>
  </si>
  <si>
    <t>ΑΝΕΓΕΡΣΗ ΙΣΟΓΕΙΟΥ ΑΠΟΘΗΚΗΣ</t>
  </si>
  <si>
    <t>ΑΝΕΓ. ΝΕΑΣ ΙΣΟΓ. ΚΑΤΟΙΚΙΑΣ</t>
  </si>
  <si>
    <t>ΕΠΕΚΤΑΣΗ ΙΣΟΓΕΙΟΥ ΠΡΟΣΘΗΚΗ Α' ΟΡΟΦΟΥ</t>
  </si>
  <si>
    <t>ΑΝΕΓΕΡΣΗ ΙΣΟΓ. ΑΠΟΘΗΚΗΣ</t>
  </si>
  <si>
    <t>ΠΡΟΣΘΗΚΗ ΟΡΟΦΟΥ &amp; ΝΟΜΙΜΟΠΟΙΗΣΗ ΥΠΑΡΧΟΝΤΟΣ</t>
  </si>
  <si>
    <t>ΕΝΙΣΧ. ΙΣΟΓ. ΑΝΤΙΚ. ΣΤΕΓΗΣ ΥΠΑΡΧ. ΙΣΟΓ.</t>
  </si>
  <si>
    <t>ΕΝΙΣΧ. ΤΜΗΜ. ΙΣΟΓ. ΑΝΤ. ΣΤΕΓΗΣ ΤΜΗΜ. ΙΣΟΓ. ΠΡΟΣΘΗΚΗ ΚΑΘ' ΥΨΟΣ</t>
  </si>
  <si>
    <t>ΑΝΕΓΕΡΣΗ ΝΕΑΣ ΙΣΟΓΕΙΑΣ ΟΙΚΟΔΟΜΗΣ</t>
  </si>
  <si>
    <t>ΑΝΕΓΕΡΣΗ ΕΠΙΠΛΩΜΕΝΩΝ ΔΙΑΜΕΡΙΣΜΑΤΩΝ Γ' ΤΑΞ.</t>
  </si>
  <si>
    <t>ΑΝΕΓΕΡΣΗ ΝΕΑΣ ΔΙΩΡΟΦΗΣ ΜΕΘ' ΥΠΟΓΕΙΟΥ ΟΙΚΟΔ.</t>
  </si>
  <si>
    <t>ΙΣΟΓΕΙΟ ΜΟΝΟΚΑΤΟΙΚΙΑ</t>
  </si>
  <si>
    <t>ΑΝΕΓΕΡΣΗ ΝΕΑΣ ΔΙΩΡΟΦΟΥ ΟΙΚΟΔ. ΜΕ ΥΠΟΓΕΙΟ</t>
  </si>
  <si>
    <t>ΜΟΝΟΡΟΦΗ ΚΑΤΟΙΚΙΑ</t>
  </si>
  <si>
    <t>ΚΑΤΑΣΚΕΥΗ ΙΣΟΓΕΙΟΥ ΟΙΚΙΑΣ</t>
  </si>
  <si>
    <t>ΔΙΩΡΟΦΗ ΟΙΚΟΔ. (ΑΝΑΣ. ΤΗΣ 6/85)</t>
  </si>
  <si>
    <t>ΠΡΟΣΘΗΚΗ ΙΣΟΓΕΙΟΥ ΚΑΤΟΙΚΙΑΣ</t>
  </si>
  <si>
    <t>ΑΝΕΓΕΡΣΗ ΝΕΑΣ ΙΣΟΓΕΙΟΥ ΟΙΚΟΔΟΜΗΣ</t>
  </si>
  <si>
    <t>ΑΝΕΓΕΡΣΗ ΝΕΑΣ ΔΙΩΡΟΦΗΣ ΟΙΚΟΔΟΜΗΣ ΜΕ ΥΠΟΓΕΙΟ</t>
  </si>
  <si>
    <t>ΥΠΟΣΤΗΛΩΣΗ ΙΣΟΓΕΙΟΥ ΑΝΤΙΚ. ΣΤΕΓΗΣ &amp; ΠΡΟΣΘΗΚΗ ΚΑΤ' ΕΠΕΚΤΑΣΗ</t>
  </si>
  <si>
    <t>ΚΑΤΑΣΚΕΥΗ ΝΕΑΣ ΔΙΩΡΟΦΗΣ ΟΙΚΟΔΟΜΗΣ ΜΕΤΑ ΥΠΟΓΕΙΟΥ ΕΠΙΠΛΩΜΕΝΩΝ ΔΙΑΜΕΡΙΣΜΑΤΩΝ Γ' ΤΑΞΗΣ</t>
  </si>
  <si>
    <t>ΝΕΑ ΔΙΩΡΟΦΗ ΟΙΚΟΔΟΜΗ ΜΕΘ' ΥΠΟΓΕΙΟΥ</t>
  </si>
  <si>
    <t>ΣΥΓΚΡΟΤΗΜΑ ΚΑΤΟΙΚΙΩΝ</t>
  </si>
  <si>
    <t>ΚΕΦΑΛΙ</t>
  </si>
  <si>
    <t>ΣΤΑΥΡΟΔΡΟΜΙ</t>
  </si>
  <si>
    <t>ΚΟΡΦΑΛΩΝΑ</t>
  </si>
  <si>
    <t>ΒΟΥΤΑ</t>
  </si>
  <si>
    <t>ΦΑΛΕΛΙΑΝΑ</t>
  </si>
  <si>
    <t>ΓΕΩΡΓΑΚΑΚΗΣ ΔΗΜΗΤΡΙΟΣ</t>
  </si>
  <si>
    <t>ΠΕΡΑΚΗΣ ΙΩΑΝΝΗΣ</t>
  </si>
  <si>
    <t>ΜΑΛΑΜΑ ΕΛΕΥΘΕΡΙΑ &amp; ΘΕΟΔΩΡΟΣ</t>
  </si>
  <si>
    <t>ΦΡΑΓΚΟΥΔΑΚΗΣ ΙΩΑΝΝΗΣ</t>
  </si>
  <si>
    <t>ΚΟΝΙΑΡΗ ΜΑΡΙΑ</t>
  </si>
  <si>
    <t>ΣΚΑΛΙΔΑΚΗΣ ΜΙΧΑΗΛ</t>
  </si>
  <si>
    <t>ΑΝΟΥΣΑΚΗ ΑΡΕΤΗ - ΤΣΑΓΚΟΥ</t>
  </si>
  <si>
    <t>ΣΦΑΚΙΑΝΑΚΗΣ ΒΑΣΙΛΕΙΟΣ</t>
  </si>
  <si>
    <t>ΤΣΙΚΑΛΑΚΗΣ ΠΑΝΑΓΙΩΤΗΣ</t>
  </si>
  <si>
    <t>ΠΑΤΣΑΚΗΣ ΕΜΜΑΝΟΥΗΛ</t>
  </si>
  <si>
    <t>ΜΥΛΩΝΑΚΗΣ ΑΝΤΩΝΗΣ</t>
  </si>
  <si>
    <t>ΚΟΚΚΙΝΑΚΗΣ ΓΕΩΡΓΙΟΣ</t>
  </si>
  <si>
    <t>ΠΕΡΟΥΛΑΚΗΣ ΙΩΑΝΝΗΣ</t>
  </si>
  <si>
    <t>ΧΑΡΤΖΟΥΛΑΚΗΣ ΚΩΝ/ΝΟΣ</t>
  </si>
  <si>
    <t>ΦΕΛΤΣΑΚΗΣ ΒΑΣΙΛΗΣ</t>
  </si>
  <si>
    <t>ΞΑΝΘΟΥΔΑΚΗΣ ΑΝΔΡΕΑΣ</t>
  </si>
  <si>
    <t>ΚΟΥΛΙΕΡΑΚΗΣ ΓΙΑΝΝΗΣ</t>
  </si>
  <si>
    <t>ΣΗΜΑΝΤΗΡΑΚΗ ΦΩΤΕΙΝΗ</t>
  </si>
  <si>
    <t>ΤΡΙΑΝΤΑΦΥΛΛΑΚΗΣ ΑΝΤΩΝΙΟΣ</t>
  </si>
  <si>
    <t>ΧΑΛΚΙΑΔΑΚΗ ΕΛΕΥΘΕΡΙΑ</t>
  </si>
  <si>
    <t>ΦΑΡΑΓΓΙΤΑΚΗΣ ΙΩΑΝΝΗΣ</t>
  </si>
  <si>
    <t>ΜΑΡΑΓΚΟΥΔΑΚΗΣ ΚΩΝ/ΝΟΣ</t>
  </si>
  <si>
    <t>ΒΑΡΟΥΧΑΚΗΣ ΑΝΔΡΕΑΣ</t>
  </si>
  <si>
    <t>ΚΟΤΖΑΜΠΑΣΑΚΗΣ ΙΩΑΝΝΗΣ</t>
  </si>
  <si>
    <t>ΜΠΟΥΔΑΚΗΣ ΓΕΩΡΓΙΟΣ</t>
  </si>
  <si>
    <t>ΝΟΜΙΜΟΠΟΙΗΣΗ ΜΕΣΟΠΑΤΩΜΑΤΟΣ ΚΑΙ ΟΡΟΦΗΣ ΥΠΑΡΧΟΝΤΟΣ ΔΙΩΡΟΦΟΥ &amp; ΠΡΟΣΘΗΚΗ ΔΙΩΡΟΦΟΥ</t>
  </si>
  <si>
    <t>ΝΕΑ ΔΙΩΡΟΦΟΣ ΟΙΚΟΔΟΜΗ</t>
  </si>
  <si>
    <t>ΝΟΜΙΜΟΠΟΙΗΣΗ ΥΦΙΣΤΑΜΕΝΟΥ ΙΣΟΓΕΙΟΥ ΚΑΤΑΣΤΗΜΑΤΟΣ ΚΑΤΑΣΚΕΥΗΣ ΠΡΟ ΤΟΥ 55 ΚΑΙ ΓΕΝΙΚΗ ΕΠΙΣΚΕΥΗ ΤΟΥ</t>
  </si>
  <si>
    <t>ΑΝΕΓΕΡΣΗ ΔΙΩΡΟΦΗΣ ΟΙΚΟΔΟΜΗΣ</t>
  </si>
  <si>
    <t>ΜΟΝΟΚΑΤΟΙΚΙΑ 2 ΟΡΟΦΩΝ</t>
  </si>
  <si>
    <t>ΝΟΜΙΜΟΠΟΙΗΣΗ ΙΣΟΓ. &amp; ΠΡΟΣΘΗΚΗ ΟΡΟΦΟΥ</t>
  </si>
  <si>
    <t>ΚΑΤΕΔΑΦΙΣΗ ΙΣΟΓΕΙΟΥ ΟΙΚΟΔΟΜΗΣ</t>
  </si>
  <si>
    <t>ΝΕΑ ΔΙΩΡΟΦΟΣ ΜΕΘ' ΥΠΟΓΕΙΟΥ</t>
  </si>
  <si>
    <t>ΝΈΟ ΙΣΟΓΕΙΟ ΚΤΙΡΙΟ - ΕΛΑΙΟΥΡΓΕΙΟ</t>
  </si>
  <si>
    <t>ΝΕΑ ΙΣΟΓΕΙΟΣ ΟΙΚΙΑ</t>
  </si>
  <si>
    <t>ΠΡΟΣΘΗΚΗ ΟΡΟΦΟΥ ΣΕ ΝΟΜΙΜΩΣ ΥΠΑΡΧΟΝ ΙΣΟΓΕΙΟ</t>
  </si>
  <si>
    <t>ΚΑΤΕΔΑΦΙΣΗ ΠΑΛΑΙΑΣ ΟΙΚΟΔΟΜΗΣ</t>
  </si>
  <si>
    <t>ΝΕΑ ΙΣΟΓΕΙΟΣ ΟΙΚΟΔΟΜΗ ΜΕ ΑΠΟΘΗΚΗ</t>
  </si>
  <si>
    <t>ΑΝΕΓΕΡΣΗ ΝΕΑΣ ΙΣΟΓΕΙΟΥ ΟΙΚΙΑΣ</t>
  </si>
  <si>
    <t>ΝΕΑ ΑΓΡΟΤΙΚΗ ΑΠΟΘΗΚΗ</t>
  </si>
  <si>
    <t>ΑΝΕΓΕΡΣΗ ΙΣΟΓΕΙΟΥ ΠΡΟΣΘΗΚΗΣ</t>
  </si>
  <si>
    <t>ΝΕΑ ΔΙΩΡΟΦΟΣ ΚΑΤΟΙΚΙΑ ΜΕ ΥΠΟΓΕΙΟ ΚΑΙ ΝΈΟ ΙΣΟΓΕΙΟ ΚΑΤΑΣΤΗΜΑ ΜΕ ΥΠΟΓΕΙΟ</t>
  </si>
  <si>
    <t>ΠΡΟΣΘΗΚΗ ΥΠΟΓΕΙΟΥ ΑΠΟΘΗΚΗΣ</t>
  </si>
  <si>
    <t>ΝΕΑ ΙΣΟΓΕΙΟΣ ΟΙΚΟΔΟΜΗ ΜΕ ΥΠΟΓΕΙΟ ΚΑΤΟΙΚΙΑ ΑΡΤΡΟ 14Ν 1577/85</t>
  </si>
  <si>
    <t>ΚΑΛΥΔΩΝΙΑ</t>
  </si>
  <si>
    <t>ΚΙΣΣΑΜΟΣ</t>
  </si>
  <si>
    <t>ΔΗΜΟΣ ΚΙΣΑΜΟΥ</t>
  </si>
  <si>
    <t>ΡΟΔΩΠΟΣ</t>
  </si>
  <si>
    <t>ΣΑΡΑΚΗΝΑ</t>
  </si>
  <si>
    <t>ΚΑΛΕΡΓΙΑΝΑ</t>
  </si>
  <si>
    <t>ΒΟΥΤΑΣ</t>
  </si>
  <si>
    <t>ΡΟΚΑ</t>
  </si>
  <si>
    <t>ΠΡΟΣΘΗΚΗ ΚΑΤ' ΕΠΕΚΤΑΣΗ ΚΑΘ' ΥΨΟΣ</t>
  </si>
  <si>
    <t xml:space="preserve"> ΑΝΕΓΕΡΣΗ ΙΣΟΓΕΙΟΥ ΥΠΕΡΥΨΩΜΕΝΗΣ ΟΙΚΟΔΟΜΗΣ</t>
  </si>
  <si>
    <t>ΛΟΥΒΙΤΑΚΗΣ ΕΜΜΑΝΟΥΗΛ</t>
  </si>
  <si>
    <t>ΣΜΟΥΛΑΚΗΣ ΓΕΩΡΓΙΟΣ</t>
  </si>
  <si>
    <t>ΦΟΥΝΤΟΥΛΑΚΗΣ ΧΑΡΑΛΑΜΠΟΣ</t>
  </si>
  <si>
    <t>ΧΑΡΙΤΑΚΗΣ ΘΕΟΔΩΡΟΣ</t>
  </si>
  <si>
    <t>ΠΑΥΛΑΚΗΣ ΝΙΚΟΛΑΟΣ</t>
  </si>
  <si>
    <t>ΚΑΣΤΡΙΝΑΚΗΣ ΝΙΚΟΛΑΟΣ</t>
  </si>
  <si>
    <t>ΣΤΕΦΑΝΟΥΔΑΚΗΣ ΜΙΧΑΗΛ</t>
  </si>
  <si>
    <t>ΛΙΟΤΣΑΚΗΣ ΣΤΥΛΙΑΝΟΣ</t>
  </si>
  <si>
    <t>ΣΚΑΡΑΚΗΣ ΒΑΣΙΛΕΙΟΣ &amp; ΓΕΩΡΓΙΟΣ</t>
  </si>
  <si>
    <t>ΓΙΑΝΝΕΤΑΚΗ ΟΛΓΑ</t>
  </si>
  <si>
    <t>ΠΑΛΙΜΕΤΑΚΗΣ ΑΝΤΩΝΙΟΣ</t>
  </si>
  <si>
    <t>ΦΩΤΑΚΗΣ ΓΕΩΡΓΙΟΣ</t>
  </si>
  <si>
    <t>ΣΤΑΜΑΤΑΚΗΣ ΕΜΜΑΝΟΥΗΛ</t>
  </si>
  <si>
    <t>ΚΑΣΤΡΙΝΑΚΗΣ ΜΙΧΑΗΛ &amp; ΕΥΑΓΓΕΛΟΣ</t>
  </si>
  <si>
    <t>ΤΖΩΡΤΖΑΝΗΣ ΔΗΜΗΤΡΙΟΣ</t>
  </si>
  <si>
    <t>ΤΣΑΓΚΑΡΑΚΗ ΕΛΕΝΗ</t>
  </si>
  <si>
    <t>ΤΖΑΝΑΚΗΣ ΕΥΘΥΜΙΟΣ</t>
  </si>
  <si>
    <t>ΔΑΜΟΥΛΑΚΗΣ ΕΛΕΥΘΕΡΙΟΣ</t>
  </si>
  <si>
    <t>ΧΑΛΚΙΑΔΑΚΗΣ ΙΩΑΝΝΗΣ</t>
  </si>
  <si>
    <t>ΣΠΑΝΟΥΔΑΚΗΣ ΙΩΑΝΝΗΣ</t>
  </si>
  <si>
    <t>ΚΥΡΙΑΚΟΓΙΑΝΝΑΚΗΣ ΙΩΑΝΝΗΣ</t>
  </si>
  <si>
    <t>ΣΓΟΥΡΟΜΑΛΛΗΣ ΕΜΜΑΝΟΥΗΛ &amp; ΒΑΣΙΛΕΙΑ</t>
  </si>
  <si>
    <t>ΧΟΡΕΥΤΑΚΗΣ ΕΥΤΥΧΙΟΣ &amp; ΕΛΕΥΘΕΡΙΑ</t>
  </si>
  <si>
    <t>ΜΠΟΥΛΑΚΗΣ ΜΑΝΩΛΗΣ</t>
  </si>
  <si>
    <t>ΞΗΡΟΥΧΑΚΗ ΛΟΥΙΖΑ &amp; ΜΙΧΑΛΗΣ</t>
  </si>
  <si>
    <t>ΛΙΜΑΝΙΚΟ ΤΑΜΕΙΟ ΧΑΝΙΩΝ</t>
  </si>
  <si>
    <t>ΝΕΑ ΙΣΟΓΕΙΟΣ ΜΕΘ' ΥΠΟΓΕΙΟΥ</t>
  </si>
  <si>
    <t>ΑΝΤΙΚΑΤΑΣΤΑΣΗ ΣΤΕΓΗΣ &amp; ΙΣΟΓ. ΠΡΟΣΘ.</t>
  </si>
  <si>
    <t>ΝΕΑ ΙΣΟΓΕΙΑ ΚΑΤΟΙΚΙΑ</t>
  </si>
  <si>
    <t>ΝΕΑ ΜΟΝΟΡΟΦΗ ΚΑΤΟΙΚΙΑ</t>
  </si>
  <si>
    <t>ΜΟΝΟΡΟΦΗ ΥΠΕΡΥΨΩΜΕΝΗ ΟΙΚΟΔΟΜΗ</t>
  </si>
  <si>
    <t>ΑΝΤΙΚΑΤΑΣΤΑΣΗ ΣΤΕΓΗΣ ΣΕ ΙΣΟΓΕΙΟ ΟΙΚΟΔΟΜΗ</t>
  </si>
  <si>
    <t>ΑΝΕΓΕΡΣΗ ΔΙΩΡΟΦΟΥ ΟΙΚΟΔΟΜΗΣ ΚΑΤΟΙΚΙΕΣ - ΚΑΤΑΣΤΗΜΑΤΑ</t>
  </si>
  <si>
    <t>ΝΕΑ ΔΙΩΡΟΦΟΣ ΟΙΚΟΔΟΜΗ ΜΕΘ' ΥΠΟΓΕΙΟΥ</t>
  </si>
  <si>
    <t>ΤΡΙΑΝΤΑΦΥΛΛΑΚΗΣ ΓΕΩΡΓΙΟΣ</t>
  </si>
  <si>
    <t>ΜΑΝΙΑΤΑΚΗΣ ΕΜΜ.</t>
  </si>
  <si>
    <t>ΜΑΥΡΟΜΙΧΕΛΑΚΗΣ - ΖΩΡΣΟΥ ΒΑΓΙΑ</t>
  </si>
  <si>
    <t>ΤΖΩΡΤΖΑΚΗΣ ΜΑΝΩΛΗΣ</t>
  </si>
  <si>
    <t>ΤΖΑΝΑΚΗ ΑΡΓΥΡΩ</t>
  </si>
  <si>
    <t>ΔΕΡΟΥΚΑΚΗΣ ΒΑΣΙΛΕΙΟΣ</t>
  </si>
  <si>
    <t>ΣΤΡΑΤΑΚΗΣ ΜΙΧΑΛΗΣ - ΑΝΝΑ</t>
  </si>
  <si>
    <t>ΤΖΑΝΟΥΔΑΚΗΣ ΘΕΟΔΩΡΟΣ</t>
  </si>
  <si>
    <t>ΠΑΠΑΔΟΚΩΝΤΣΑΝΤΑΚΗΣ ΝΕΚΤΑΡΙΟΣ</t>
  </si>
  <si>
    <t>ΜΙΧΕΛΙΟΥΔΑΚΗΣ ΙΩΑΝΝΗΣ &amp; ΑΙΚΑΤΕΡΙΝΗ</t>
  </si>
  <si>
    <t>ΜΠΟΥΡΓΚΕΣ ΓΟΥΙΛΦΡΕΝΤ</t>
  </si>
  <si>
    <t>ΦΙΩΤΑΚΗΣ ΝΙΚΟΛΑΟΣ</t>
  </si>
  <si>
    <t>ΑΝΔΡΟΥΛΑΚΗΣ ΑΡΙΣΤΕΙΔΗΣ</t>
  </si>
  <si>
    <t>ΣΚΟΡΔΗΛΑΚΗΣ ΓΕΩΡΓΙΟΣ &amp; ΑΙΚΑΤΕΡΙΝΗ</t>
  </si>
  <si>
    <t>ΑΠΟΣΤΟΛΑΚΗΣ ΧΡΗΣΤΟΣ</t>
  </si>
  <si>
    <t>ΑΠΟΣΤΟΛΑΚΗΣ ΜΑΝΟΥΣΟΣ</t>
  </si>
  <si>
    <t>ΒΕΡΓΕΡΑΚΗΣ ΒΑΣΙΛΕΙΟΣ</t>
  </si>
  <si>
    <t>ΣΚΟΥΝΑΚΗΣ ΜΙΧΑΛΗΣ</t>
  </si>
  <si>
    <t>ΧΑΡΤΖΟΥΛΑΚΗΣ ΑΝΤΩΝΗΣ</t>
  </si>
  <si>
    <t>ΜΑΡΑΘΑΚΗΣ ΓΙΩΡΓΟΣ</t>
  </si>
  <si>
    <t>ΠΑΛΙΜΕΤΑΚΗΣ ΝΙΚΟΣ</t>
  </si>
  <si>
    <t>ΓΙΑΝΝΕΝΑΚΗΣ ΕΜΜΑΝΟΥΗΛ</t>
  </si>
  <si>
    <t>ΤΖΑΤΖΑΝΗΣ ΝΕΚΤΑΡΙΟΣ</t>
  </si>
  <si>
    <t>ΑΓΙΟΒΛΑΣΙΤΗ ΧΡΥΣΟΥΛΑ</t>
  </si>
  <si>
    <t>ΤΖΑΝΑΚΗ ΑΙΚΑΤΕΡΙΝΗ</t>
  </si>
  <si>
    <t>ΞΥΛΟΓΛΥΠΤΙΚΗ ΚΙΣΑΜΟΥ Ε.Π.Ε. (ΠΑΪΝΑΚΗ)</t>
  </si>
  <si>
    <t>ΙΣΟΓΕΙΑ ΥΔΑΤΟΔΕΞΑΜΕΝΗ</t>
  </si>
  <si>
    <t>ΠΡΟΣΘΗΚΗ ΠΟΙΜΝΙΟΣΤΑΣΙΟΥ</t>
  </si>
  <si>
    <t>ΑΝΕΓΕΡΣΗ ΙΣΟΓΕΙΑ ΚΑΤΟΙΚΙΑ</t>
  </si>
  <si>
    <t>ΠΡΟΣΘΗΚΗ &amp; ΑΝΤΙΚΑΤΑΣΤΑΣΗ ΣΤΕΓΗΣ</t>
  </si>
  <si>
    <t>ΠΡΟΣΘΗΚΗ ΤΜ Α' ΟΡΟΦΟΣ</t>
  </si>
  <si>
    <t>ΝΕΑ ΔΥΟΡΟΦΗ ΚΑΤΑΣΤΗΜΑΤΑ</t>
  </si>
  <si>
    <t>ΠΡΟΣΘΗΚΗ ΣΤΗ 108/85</t>
  </si>
  <si>
    <t>ΙΣΟΓΕΙΟ ΚΑΤΑΣΤΗΜΑ - ΜΕΛΙΣΟΥΡΓΕΙΟ</t>
  </si>
  <si>
    <t>ΕΠΕΚΤΑΣΗ ΔΙΩΡΟΦΟΥ ΟΙΚ. &amp; ΝΟΜΙΜΟΠΟΙΗΣΗ ΥΠΑΡΧΟΝΤΟΣ</t>
  </si>
  <si>
    <t>ΠΡΟΣΘΗΚΗ ΥΠΟΓΕΙΑΣ</t>
  </si>
  <si>
    <t>ΝΕΑ ΙΣΟΓΕΙΑ</t>
  </si>
  <si>
    <t>ΠΕΛΕΚΑΝΟΣ</t>
  </si>
  <si>
    <t>ΑΖΩΓΥΡΑΣ</t>
  </si>
  <si>
    <t>ΣΑΦΑΚΙΝΑ</t>
  </si>
  <si>
    <t>ΤΡΑΧΗΛΑ</t>
  </si>
  <si>
    <t>ΒΙΟΤΕΧΝΙΑ</t>
  </si>
  <si>
    <t>ΜΑΡΓΑΡΙΤΑΚΗΣ ΜΙΧΑΛΗΣ &amp; ΜΕΝΕΓΑΚΗΣ ΑΝΤΩΝΗΣ</t>
  </si>
  <si>
    <t>ΛΟΥΠΑΣΑΚΗΣ ΓΙΑΝΝΗΣ</t>
  </si>
  <si>
    <t>ΚΑΛΟΜΟΙΡΑΚΗΣ ΠΑΝΑΓΙΩΤΗΣ</t>
  </si>
  <si>
    <t>ΚΛΩΝΙΖΑΚΗΣ ΓΕΩΡΓΙΟΣ</t>
  </si>
  <si>
    <t>ΒΙΔΑΛΑΚΗΣ ΜΑΝΩΛΗΣ</t>
  </si>
  <si>
    <t>ΠΑΠΑΔΑΚΗΣ ΣΠΥΡΟΣ</t>
  </si>
  <si>
    <t>ΠΑΤΕΡΑΚΗΣ ΜΙΧΑΗΛ</t>
  </si>
  <si>
    <t>ΑΝΤΡΙΟ ΤΖΟΥ ΝΤΕΗΒ</t>
  </si>
  <si>
    <t>ΓΙΩΝΑΚΗ ΣΤΥΛΙΑΝΗ</t>
  </si>
  <si>
    <t>ΝΤΟΥΣΑΚΗΣ ΝΕΚΤΑΡΙΟΣ</t>
  </si>
  <si>
    <t>ΚΟΚΚΙΝΟΣ ΣΤΕΦΑΝΟΣ</t>
  </si>
  <si>
    <t>ΣΤΑΥΡΙΑΝΟΥΔΑΚΗΣ ΓΕΩΡΓΙΟΣ</t>
  </si>
  <si>
    <t>ΜΠΕΡΤΑΚΗ ΜΑΡΙΑ</t>
  </si>
  <si>
    <t>ΜΠΕΡΤΙΟΥ ΚΩΝ/ΝΟΣ &amp; ΚΥΡΙΑΚΟΣ</t>
  </si>
  <si>
    <t>ΚΟΚΟΛΑΚΗΣ ΙΩΑΝΝΗΣ</t>
  </si>
  <si>
    <t>ΓΕΩΡΓΑΚΑΚΗΣ ΝΙΚΟΛΑΟΣ</t>
  </si>
  <si>
    <t>ΧΑΡΤΣΟΥΛΑΚΗΣ ΕΛΕΥΘΕΡΙΟΣ</t>
  </si>
  <si>
    <t>ΚΟΝΤΑΚΗ ΝΙΚΗ - ΚΟΤΡΩΝΑΚΗΣ ΓΕΩΡΓΙΟΣ - ΠΟΔΑΡΑΣ ΙΩΑΝΝΗΣ</t>
  </si>
  <si>
    <t>ΥΠΟΓΕΙΑ ΥΔΡΟΔΕΞΑΜΕΝΗ</t>
  </si>
  <si>
    <t>ΙΣΟΓΕΙΑ ΟΙΚΟΔ. ΜΕ ΤΜ. ΥΠΟΓΕΙΟΥ</t>
  </si>
  <si>
    <t>ΝΟΜ. ΔΙΩΡΟΦΟΥ ΟΙΚ.</t>
  </si>
  <si>
    <t>ΑΝΕΓΕΡΣΗ ΙΣΟΓ. ΟΙΚΟΔ.</t>
  </si>
  <si>
    <t>ΝΟΜΙΜΟΠΟΙΗΣΗ ΠΡΟ '23</t>
  </si>
  <si>
    <t>ΑΝΕΓΕΡΣΗ ΝΕΑΣ ΙΣΟΓΕΙΟΥ ΟΙΚΟΔΟΜΗΣ (ΠΟΙΜΝΙΟΣΤΑΣΙΟ)</t>
  </si>
  <si>
    <t>ΔΙΩΡΟΦΗ ΜΕ ΥΠΟΓΕΙΟ ΚΑΤΟΙΚΙΑ</t>
  </si>
  <si>
    <t>ΑΝΤ/ΣΗ ΣΤ. &amp; ΠΡΟΣΘΗΚΗ ΚΑΤ' ΕΠΕΚΤΑΣΗ</t>
  </si>
  <si>
    <t>ΠΡΟΣΘΗΚΗ ΔΙΩΡΟΦΟΥ</t>
  </si>
  <si>
    <t>ΑΝΑΘ. ΤΗΣ ΥΠ' ΑΡΙΘΜ. 124/86 Ο.Α.</t>
  </si>
  <si>
    <t>ΝΟΜ/ΣΗ ΥΠΑΡΧΟΥΣΑΣ &amp; ΑΝΤΙΚΑΤΑΣΤΑΣΗ ΣΤΕΓΗΣ</t>
  </si>
  <si>
    <t>ΔΙΩΡΟΦΗ ΟΙΚ. ΜΕΘ' ΥΠΟΓΕΙΟΥ</t>
  </si>
  <si>
    <t>ΙΣΟΓΕΙΟ ΠΟΙΜΝΙΟΣΤΑΣΙΟ</t>
  </si>
  <si>
    <t>2 ΙΣΟΓΕΙΕΣ &amp; 1 ΔΙΩΡΟΦΗ ΚΑΤΟΙΚΙΑ</t>
  </si>
  <si>
    <t>ΝΕΑ ΙΣΟΓΕΙΑ ΑΓΡΟΤΙΚΗ ΑΠΟΘΗΚΗ</t>
  </si>
  <si>
    <t>ΛΑΚΚΟΙ</t>
  </si>
  <si>
    <t>ΒΕΗ ΚΑΛΗΔΟΝΙΑΣ</t>
  </si>
  <si>
    <t>ΚΟΧΛΕΡ ΛΕΟΝΑΡΔΟΣ - ΘΕΟΔΩΡΑΚΗ ΜΑΡΙΑ</t>
  </si>
  <si>
    <t>ΣΚΟΥΝΑΚΗΣ ΔΗΜΗΤΡΗΣ - ΓΙΑΝΝΗΣ - ΜΑΝΩΛΗΣ</t>
  </si>
  <si>
    <t>ΑΝΔΡΟΝΙΚΑΚΗΣ ΜΑΝΩΛΗΣ</t>
  </si>
  <si>
    <t>ΣΚΟΥΝΑΚΗΣ ΒΑΣΙΛΕΙΟΣ &amp; ΣΟΦΙΑ</t>
  </si>
  <si>
    <t>ΝΙΚΟΛΑΚΑΚΗΣ ΜΙΧΑΗΛ</t>
  </si>
  <si>
    <t>ΚΑΤΕΡΙΝΑΚΗ ΓΕΩΡΓΙΑ</t>
  </si>
  <si>
    <t>ΑΦΟΙ ΜΑΚΡΑΚΗ</t>
  </si>
  <si>
    <t>ΦΟΥΡΝΑΡΑΚΗΣ ΠΕΤΡΟΣ &amp; ΝΕΚΤΑΡΙΑ</t>
  </si>
  <si>
    <t>ΝΤΑΓΚΟΥΝΑΚΗΣ ΕΜΜΑΝΟΥΗΛ</t>
  </si>
  <si>
    <t>ΤΕΡΕΖΑΚΗΣ ΑΓΓΕΛΗΣ</t>
  </si>
  <si>
    <t>ΖΑΧΑΡΑΚΗ ΜΑΡΙΑ</t>
  </si>
  <si>
    <t>ΜΠΕΝΙΟΥΔΑΚΗΣ ΖΑΧΑΡΙΣ - ΑΛΥΓΙΖΑΚΗ ΕΙΡΗΝΗ</t>
  </si>
  <si>
    <t>ΙΣΟΓΕΙΑ ΟΙΚΟΔΟΜΗ ΚΑΤΑΣΤΗΜΑ</t>
  </si>
  <si>
    <t>ΥΠΟΓΕΙΑ ΔΕΞΑΜΕΝΗ ΝΕΡΟΥ</t>
  </si>
  <si>
    <t>ΑΝΑΘΕΩΡΗΣΗ ΤΗΣ 7/94 Ο.Α. &amp; ΠΡΟΣΘΗΚΗ</t>
  </si>
  <si>
    <t>ΑΓΡΟΤΙΚΗ ΑΠΟΘ. ΥΔΑΤΟΔΕΞΑΜΕΝΗ</t>
  </si>
  <si>
    <t>ΠΡΟΣΘΗΚΗ ΔΙΟΡΟΦΗΣ ΟΙΚΟΔΟΜΗΣ ΣΕ ΥΠΑΡΧΟΥΣΑ ΑΠΟΘΗΚΗ</t>
  </si>
  <si>
    <t>ΑΓΙΟΣ ΑΝΤΩΝΗΣ</t>
  </si>
  <si>
    <t>ΣΦΑΚΙΩΤΑΚΙ</t>
  </si>
  <si>
    <t>ΒΛΑΣΤΑΚΗ ΕΛΕΝΗ</t>
  </si>
  <si>
    <t>ΠΑΠΑΔΑΚΗ ΑΙΚΑΤΕΡΙΝΗ</t>
  </si>
  <si>
    <t>ΜΑΡΕΝΤΑΚΗΣ ΚΩΝ/ΝΟΣ &amp; ΙΩΑΝΝΑ</t>
  </si>
  <si>
    <t>ΚΑΡΕΦΥΛΛΑΚΗΣ ΜΑΝΩΛΗΣ</t>
  </si>
  <si>
    <t>ΜΠΑΝΤΟΥΡΑΚΗΣ ΜΑΝΩΛΗΣ</t>
  </si>
  <si>
    <t>ΣΑΨΑΚΗΣ ΣΤΥΛΙΑΝΟΣ</t>
  </si>
  <si>
    <t>ΚΑΤΣΟΥΛΑΚΗΣ ΑΠΟΣΤΟΛΟΣ</t>
  </si>
  <si>
    <t>ΧΟΡΕΥΤΑΚΗΣ ΑΝΤΩΝΗΣ</t>
  </si>
  <si>
    <t>ΣΥΡΟΚΑΚΗΣ ΠΑΝΑΓΙΩΤΗΣ</t>
  </si>
  <si>
    <t>ΜΠΑΝΤΟΥΡΑΚΗΣ ΕΜΜΑΝΟΥΗΛ</t>
  </si>
  <si>
    <t>ΠΑΤΕΡΑΚΗΣ ΘΕΟΔΩΡΟΣ &amp; ΛΕΜΟΝΙΑ ΕΙΡΗΝΗ</t>
  </si>
  <si>
    <t>ΜΠΑΝΤΟΥΡΑΚΗΣ ΕΛΕΥΘΕΡΙΟΣ</t>
  </si>
  <si>
    <t>ΑΠΟΣΤΟΛΑΚΗΣ ΓΙΩΡΓΟΣ</t>
  </si>
  <si>
    <t>ΧΟΧΛΑΚΗ ΑΝΝΑ</t>
  </si>
  <si>
    <t>ΚΛΙΝΑΝΤΑΚΗΣ ΜΙΧΑΛΗΣ</t>
  </si>
  <si>
    <t>ΛΙΟΤΣΑΚΗΣ ΝΙΚΟΛΑΟΣ</t>
  </si>
  <si>
    <t>ΑΠΟΣΤΟΛΑΚΗ ΜΑΡΙΑ</t>
  </si>
  <si>
    <t>ΨΑΘΟΓΙΑΝΝΑΚΗΣ ΕΛΕΥΘΕΡΙΟΣ &amp; ΧΡΙΣΤΙΝΗ</t>
  </si>
  <si>
    <t>ΞΗΡΟΥΧΑΚΗΣ ΣΤΥΛΙΑΝΟΣ</t>
  </si>
  <si>
    <t>ΤΖΑΝΑΚΑΚΗΣ ΔΗΜΗΤΡΙΟΣ</t>
  </si>
  <si>
    <t>ΒΕΣΤΑΚΗΣ ΜΙΧΑΗΛ</t>
  </si>
  <si>
    <t>ΞΥΠΟΛΙΤΑΚΗΣ ΝΙΚΟΛΑΟΣ</t>
  </si>
  <si>
    <t>ΘΕΟΔΩΡΟΓΛΑΚΗΣ ΑΝΤΩΝΙΟΣ</t>
  </si>
  <si>
    <t>ΑΛΛΑΓΗ ΧΡΗΣΗΣ ΑΠΌ ΚΑΤΑΣΤΗΜΑ ΣΕ ΕΣΤΙΑΤΟΡΙΟ</t>
  </si>
  <si>
    <t>ΠΡΟΣΘΗΚΗ ΟΡΟΦΟΥ (ΚΑΤΟΙΚΙΑ)</t>
  </si>
  <si>
    <t>ΝΕΑ ΔΙΟΡΟΦΗ ΟΙΚΟΔΟΜΗ (ΚΑΤΟΙΚΙΑ)</t>
  </si>
  <si>
    <t>ΠΡΟΣΘΗΚΗ ΟΡΟΦΟΥ ΣΕ ΙΣΟΓΕΙΟ ΟΙΚΟΔΟΜΗ ΜΕ ΥΠΟΓΕΙΟ ΣΤΗΝ ΥΠ' ΑΡΙΘΜ. 112/94 Ο.Α.</t>
  </si>
  <si>
    <t>ΠΡΟΣΘΗΚΗ ΟΡΟΦΟΥ ΣΤΗΝ 130/89 Ο.Α.</t>
  </si>
  <si>
    <t>ΝΟΜΙΜΟΠΟΙΗΣΗ ΔΙΩΡΟΦΟΥ</t>
  </si>
  <si>
    <t>ΙΣΟΓΕΙΟ ΚΤΙΡΙΟ (ΚΑΤΑΣΤΗΜΑ)</t>
  </si>
  <si>
    <t>ΔΙΟΡΟΦΗ ΚΑΤΟΙΚΙΑ ΜΕ ΠΥΛΩΤΗ</t>
  </si>
  <si>
    <t>ΠΡΟΣΘΗΚΗ ΚΑΘ' ΥΨΟΣ ΔΙΟΡ.</t>
  </si>
  <si>
    <t>ΔΙΟΡΟΦΗ ΚΑΤΟΙΚΙΑ ΜΕ ΥΠΟΓΕΙΟ</t>
  </si>
  <si>
    <t>ΚΑΤΕΔΑΦΙΣΗ ΔΙΟΡΟΦΟΥ ΚΤΙΣΜ.</t>
  </si>
  <si>
    <t>ΚΑΚΟΜΑΤΑΔΟ</t>
  </si>
  <si>
    <t>ΤΣΟΥΡΟΥΝΑΚΗΣ ΓΙΑΝΝΗΣ</t>
  </si>
  <si>
    <t>ΚΥΖΥΡΑΚΟΣ ΘΕΟΔΩΡΟΣ</t>
  </si>
  <si>
    <t>ΜΑΝΤΡΑΜΠΑΖΑΚΗΣ ΜΙΧΑΗΛ</t>
  </si>
  <si>
    <t>FRITZ NERTITZER</t>
  </si>
  <si>
    <t>ΚΟΚΟΤΣΑΚΗΣ ΚΩΝ/ΝΟΣ</t>
  </si>
  <si>
    <t>ΔΑΜΙΑΝΑΚΗ ΣΤΕΛΛΑ</t>
  </si>
  <si>
    <t>ΜΑΖΟΚΟΠΑΚΗΣ ΧΡΗΣΤΟΣ</t>
  </si>
  <si>
    <t>ΣΚΥΛΟΥΡΑΚΗΣ ΒΑΣΙΛΕΙΟΣ</t>
  </si>
  <si>
    <t>ΚΑΚΑΒΕΛΑΚΗ ΑΙΚΑΤΕΡΙΝΗ</t>
  </si>
  <si>
    <t>ΚΟΝΤΟΠΥΡΑΚΗ ΣΟΦΙΑ</t>
  </si>
  <si>
    <t>ΣΤΑΥΡΙΑΝΟΥΔΑΚΗΣ ΣΤΥΛΙΑΝΟΣ</t>
  </si>
  <si>
    <t>ΡΙΖΑΚΗΣ ΚΩΝ/ΝΟΣ</t>
  </si>
  <si>
    <t>ΜΑΘΙΟΥΔΑΚΗΣ ΓΕΩΡΓΙΟΣ</t>
  </si>
  <si>
    <t>ΦΑΡΑΝΤΑΚΗΣ ΓΙΑΝΝΗΣ</t>
  </si>
  <si>
    <t>LEBHARD - BARBARA BRUGGER</t>
  </si>
  <si>
    <t>ΠΑΤΕΡΟΜΙΧΕΛΑΚΗΣ ΣΠΥΡΟΣ</t>
  </si>
  <si>
    <t>ΚΡΟΜΜΥΔΑΚΗΣ ΜΙΧΑΗΛ &amp; ΑΝΝΑ</t>
  </si>
  <si>
    <t>ΣΗΜΑΝΤΗΡΑΚΗΣ ΜΑΝΩΛΗΣ &amp; ΝΙΚΟΣ</t>
  </si>
  <si>
    <t>ΔΗΜΑΝΟΠΟΥΛΟΣ ΠΑΝ. &amp; ΨΩΜΑΤΑΚΗ</t>
  </si>
  <si>
    <t>ΤΣΙΩΚΟΣ ΝΙΚ. &amp; ΝΙΟΒΗ</t>
  </si>
  <si>
    <t>ΓΕΩΡΓΑΚΑΚΗΣ ΑΡΙΣΤΕΙΔΗΣ ΙΩΑΝΝΑ ΠΕΡΣΕΦΩΝΗ ΜΑΡΙΑ</t>
  </si>
  <si>
    <t>ΤΣΟΥΡΟΥΠΑΚΗΣ ΒΑΣΙΛΗΣ &amp; ΙΩΑΝΝΗΣ</t>
  </si>
  <si>
    <t>ΔΙΟΡΟΦΗ ΚΑΤΟΙΚΙΑ ΜΕ PILOTI &amp; ΥΠΟΓΕΙΟ &amp; ΚΑΤΑΣΤΗΜΑ</t>
  </si>
  <si>
    <t>ΔΙΟΡΟΦΗ ΟΙΚΟΔΟΜΗ ΜΕ PILOTI</t>
  </si>
  <si>
    <t>ΑΝΤΙΚΑΤΑΣΤΑΣΗ ΣΤΕΓΗΣ ΚΤΙΡΙΟΥ</t>
  </si>
  <si>
    <t>ΠΡΟΣΘΗΚΗ ΟΡΟΦΟΥ ΣΤΗΝ 161/89 Ο.Α.</t>
  </si>
  <si>
    <t>ΙΣΟΓΕΙΟ ΚΑΤΑΣΤΗΜΑ ΣΝΑΚ ΜΠΑΡ</t>
  </si>
  <si>
    <t>ΓΚΑΡΑΖ</t>
  </si>
  <si>
    <t>ΤΡΕΙΣ ΟΜΟΙΕΣ ΔΙΩΡΟΦΕΣ ΚΑΤΟΙΚΙΕΣ</t>
  </si>
  <si>
    <t>ΠΡΟΣΘΗΚΗ ΚΛΙΜΑΚ. &amp; ΓΚΑΡΑΖ</t>
  </si>
  <si>
    <t>ΔΥΟΡΟΦΗ ΟΙΚ. ΚΑΤΑΣ. ΚΑΤΟΙΚΙΕΣ</t>
  </si>
  <si>
    <t>ΝΕΑ ΙΣΟΓΕΙΑ ΟΙΚ. ΚΑΤΟΙΚΙΑ</t>
  </si>
  <si>
    <t>ΝΕΑ ΔΙΟΡΟΦΗ ΟΙΚΟΔΟΜΗ ΚΑΤΟΙΚΙΕΣ</t>
  </si>
  <si>
    <t>ΔΥΟ ΙΣΟΓΕΙΕΣ ΟΙΚΟΔ. ΜΕ ΥΠΟΓΕΙΟ</t>
  </si>
  <si>
    <t>ΔΙΟΡΟΦΟ ΜΕ ΥΠΟΓΕΙΟ ΚΑΤΟΙΚ.</t>
  </si>
  <si>
    <t>ΤΡΙΟΡΟΦΗ ΟΙΚ.</t>
  </si>
  <si>
    <t>ΜΑΥΡΟΜΟΛΟΣ</t>
  </si>
  <si>
    <t>ΑΖΟΓΥΡΕΣ</t>
  </si>
  <si>
    <t>ΚΑΣΤΑΝΑΚΗΣ ΘΕΟΔ. &amp; ΓΕΩΡΓΙΟΣ</t>
  </si>
  <si>
    <t>ΜΙΧΕΛΙΟΥΔΑΚΗΣ ΣΤΕΦΑΝΟΣ</t>
  </si>
  <si>
    <t>ΣΟΥΒΛΑΚΗ ΑΙΚΑΤΕΡΙΝΗ</t>
  </si>
  <si>
    <t>ΚΟΥΝΤΟΥΡΑΚΗΣ ΙΩΑΝΝΗΣ</t>
  </si>
  <si>
    <t>ΤΕΡΕΖΑΚΗΣ ΜΙΧ. &amp; ΕΜΜΑΝ.</t>
  </si>
  <si>
    <t>ΠΑΠΑΝΤΩΝΑΚΗΣ ΜΑΝΩΛΗΣ</t>
  </si>
  <si>
    <t>ΣΗΜΑΝΤΗΡΑΚΗΣ ΣΠΥΡΟΣ &amp; ΦΑΝΗ</t>
  </si>
  <si>
    <t>ΙΣΟΓΕΙΑ ΟΙΚ. (ΑΓΡΟΤΙΚΗ ΔΩΜ.)</t>
  </si>
  <si>
    <t>ΠΡΟΣΘΗΚΗ ΚΑΤ' ΕΠΕΚΤΑΣΗ ΙΣΟΓ. ΚΑΤΟΙΚΙΑΣ</t>
  </si>
  <si>
    <t>ΔΙΩΡΟΦΟ ΣΥΓΚΡΟΤΗΜΑ ΔΙΑΜΕΡ. ΜΕ ΥΠΟΓΕΙΟ</t>
  </si>
  <si>
    <t>ΣΥΓΚΡΟΤΗΜΑ 4 ΔΙΩΡΟΦΩΝ ΚΑΤΟΙΚΙΩΝ</t>
  </si>
  <si>
    <t>ΑΝΤΙΚΑΤ. ΣΤΕΓΗΣ ΚΤΙΣ. ΠΡΟ ΤΟΥ 23</t>
  </si>
  <si>
    <t xml:space="preserve">ΝΕΑ ΙΣΟΓΕΙΟ ΟΙΚΟΔΟΜΗ </t>
  </si>
  <si>
    <t>ΙΣΟΓΕΙΑ ΚΑΤΟΙΚΙΑ ΜΕ ΥΠΟΓΕΙΟ &amp; ΔΩΜΑΤΙΟ</t>
  </si>
  <si>
    <t>ΙΣΟΓΕΙΑ ΟΙΚ.</t>
  </si>
  <si>
    <t>2 ΙΣΟΓΕΙΕΣ ΚΑΤΟΙΚΙΕΣ</t>
  </si>
  <si>
    <t>ΥΔΑΤΟΔΕΞΑΜΕΝΗ &amp; ΑΠΟΘΗΚΗ</t>
  </si>
  <si>
    <t>ΓΡΗΓΟΡΙΑΝΑ</t>
  </si>
  <si>
    <t>ΛΕΙΒΑΔΕΙΑ</t>
  </si>
  <si>
    <t xml:space="preserve">ΠΟΛΗΡΡΗΝΙΑ </t>
  </si>
  <si>
    <t>ΝΕΑ ΔΙΩΡΟΦΟΣ ΟΙΚΟΔΟΜΗ - ΚΑΤΟΙΚΙΑ</t>
  </si>
  <si>
    <t>ΝΕΑ ΙΣΟΓΕΙΟΣ ΟΙΚΟΔΟΜΗ ΜΕΘ' ΥΠΟΓΕΙΟΥ</t>
  </si>
  <si>
    <t>ΝΕΑ ΔΙΩΡΟΦΗ ΟΙΚΟΔΟΜΗ - ΚΑΤΟΙΚΙΑ</t>
  </si>
  <si>
    <t>ΝΕΑ ΜΟΝΟΡΟΦΗ ΚΑΤΟΙΚΙΑ ΥΠΕΡΥΨΩΜΕΝΗ</t>
  </si>
  <si>
    <t>ΔΙΩΡΟΦΗ ΟΙΚΟΔΟΜΗ ΜΕΘ' ΥΠΟΓΕΙΟΥ</t>
  </si>
  <si>
    <t>ΕΝΗΜΕΡΩΣΗ ΤΗΣ 77/86 ΟΙΚ. ΑΔΕΙΑΣ ΚΑΤΑΣΚΕΥΗΣ ΙΣΟΓΕΙΟΥ ΟΙΚΟΔΟΜΗΣ</t>
  </si>
  <si>
    <t>ΠΡΟΣΘΗΚΗ ΟΡΟΦΟΥ ΕΠΙ ΥΠΑΡΧΟΥΣΑΣ</t>
  </si>
  <si>
    <t>ΙΣΟΓΕΙΟΣ ΚΑΤΟΙΚΙΑ ΜΕ ΥΠΟΓΕΙΟ</t>
  </si>
  <si>
    <t>ΝΕΑ ΙΣΟΓΕΙΑ ΑΠΟΘΗΚΗ</t>
  </si>
  <si>
    <t>ΚΑΜΠΟΙ</t>
  </si>
  <si>
    <t>ΣΓΟΥΡΟΜΑΛΛΗΣ ΕΜΜΑΝΟΥΗΛ</t>
  </si>
  <si>
    <t>ΚΑΚΑΟΥΝΑΚΗΣ ΝΙΚ. &amp; ΑΡΤ.</t>
  </si>
  <si>
    <t>ΚΑΤΣΙΚΑΝΔΑΡΑΚΗΣ ΔΗΜ. &amp; ΕΥΑΝΘΙΑ</t>
  </si>
  <si>
    <t>ΑΝΟΥΣΑΚΗΣ ΦΩΤΗΣ &amp; ΒΑΣΙΛΗΣ</t>
  </si>
  <si>
    <t>ΛΙΓΟΨΥΧΑΚΗΣ ΓΕΩΡΓΙΟΣ</t>
  </si>
  <si>
    <t>ΓΟΝΑΛΑΚΗΣ ΝΙΚΟΛΑΟΣ</t>
  </si>
  <si>
    <t>ΧΑΡΤΖΟΛΑΚΗ ΜΑΡΙΑ</t>
  </si>
  <si>
    <t>ΣΑΡΙΚΑΚΗΣ ΑΘΑΝΑΣΙΟΣ</t>
  </si>
  <si>
    <t>ΚΑΚΑΟΥΝΑΚΗΣ ΝΙΚΟΣ &amp; ΑΡΤΕΜΗΣ</t>
  </si>
  <si>
    <t>ΒΑΡΟΥΧΑΚΗΣ ΕΜ. &amp; ΡΗΜΑΝΤΩΝΑΚΗ Ρ.</t>
  </si>
  <si>
    <t>ΠΑΠΑΔΑΚΗΣ ΙΩΑΝΝΗΣ</t>
  </si>
  <si>
    <t>ΤΣΕΠΑΠΑΔΑΚΗΣ ΑΠΟΣΤΟΛΟΣ</t>
  </si>
  <si>
    <t>ΓΕΩΡΓΟΥΔΑΚΗΣ ΚΩΝ/ΝΟΣ &amp; ΑΝΤΩΝ.</t>
  </si>
  <si>
    <t>ΑΝΟΥΣΑΚΗΣ ΚΩΝ/ΝΟΣ</t>
  </si>
  <si>
    <t>ΒΑΦΕΙΑΔΟΥ ΑΙΚΑΤΕΡΙΝΗ</t>
  </si>
  <si>
    <t>ΜΑΡΚΑΚΗΣ ΙΩΑΝΝΗΣ</t>
  </si>
  <si>
    <t>ΧΑΤΖΑΚΗΣ ΑΛΕΞΑΝΔΡΟΣ</t>
  </si>
  <si>
    <t>ΝΟΜΙΜ. ΚΤΙΡΙΟ ΠΡΟ 55 &amp; ΠΡΟΣΘΗΚΗ ΟΡΟΦΟΥ</t>
  </si>
  <si>
    <t>ΝΕΑ ΙΣΟΓ. ΟΙΚΟΔ. ΜΕ ΥΠΟΓΕΙΟ</t>
  </si>
  <si>
    <t>ΤΡΙΟΡΟΦΗ ΟΙΚ. ΜΕ ΠΥΛΩΤΗ &amp; ΙΣΟΓ.</t>
  </si>
  <si>
    <t>ΠΡΟΣΘΗΚΗ ΚΑΤΑΣΤΗΜΑΤΟΣ</t>
  </si>
  <si>
    <t>ΠΙΣΙΝΑ ΥΠΑΙΘΡΙΟ BAR</t>
  </si>
  <si>
    <t>ΙΣΟΓΕΙΟ ΓΚΑΡΑΖ ΚΑΤΟΙΚ. Α' Β' ΟΡΟΦΟΥ</t>
  </si>
  <si>
    <t>Α.Α. ΚΑΜΕΡΙΑΝΩΝ</t>
  </si>
  <si>
    <t>ΚΑΖΕΡΙΑΝΑ</t>
  </si>
  <si>
    <t>ΨΑΡΑΚΗΣ ΓΕΩΡΓΙΟΣ</t>
  </si>
  <si>
    <t>ΛΑΜΠΡΙΝΑΚΗΣ ΕΜΜΑΝΟΥΗΛ</t>
  </si>
  <si>
    <t>NEWTON PAULA</t>
  </si>
  <si>
    <t>ΣΦΑΚΙΑΝΑΚΗ ΚΑΤΕΡΙΝΑ</t>
  </si>
  <si>
    <t>ΒΑΪΔΑΚΗΣ ΑΝΤΩΝΙΟΣ</t>
  </si>
  <si>
    <t>ΖΟΥΡΙΔΑΚΗΣ ΒΑΣ. &amp; ΣΤΕΦΑΝΟΥΔΑΚΗΣ ΣΤΥΛ.</t>
  </si>
  <si>
    <t>ΧΑΙΡΕΤΑΚΗΣ ΒΑΣΙΛΕΙΟΣ</t>
  </si>
  <si>
    <t>ΦΑΡΑΓΓΙΤΑΚΗΣ ΕΜ. &amp; ΙΩΑΝ.</t>
  </si>
  <si>
    <t>ΣΗΜΑΝΤΗΡΑΚΗΣ ΕΥΑΓΓΕΛΟΣ &amp; ΜΑΡΕΝΤΑΚΗ</t>
  </si>
  <si>
    <t>ΤΖΩΡΤΖΑΚΗΣ ΒΑΣ. &amp; ΜΠΙΧΑΚΗ ΑΙΚΑΤΕΡΙΝΗ</t>
  </si>
  <si>
    <t>ΑΛΥΓΙΖΑΚΗΣ ΓΕΩΡΓ. &amp; ΜΠΟΝΑΤΑΚΗ ΣΟΦΙΑ</t>
  </si>
  <si>
    <t>ΒΛΑΣΤΑΚΗΣ ΠΟΛΥΧΡΟΝΗΣ</t>
  </si>
  <si>
    <t>ΜΠΑΟΥΝΤΕΝ ΑΝΤΡΕΑ ΤΖΟΝ ΚΕΪΣΟΝ</t>
  </si>
  <si>
    <t>ΜΑΡΑΓΚΟΥΔΑΚΗΣ ΔΗΜΗΤΡΙΟΣ &amp; ΕΛΕΝΗ</t>
  </si>
  <si>
    <t>ΤΡΙΑΝΤΑΦΥΛΛΟΣ ΘΕΟΔΩΡΟΣ</t>
  </si>
  <si>
    <t>MICHEL STANLEY MORALEE</t>
  </si>
  <si>
    <t>PETER THOMAS MORALEE</t>
  </si>
  <si>
    <t>ΜΑΡΑΚΗΣ ΒΑΡΔΗΣ</t>
  </si>
  <si>
    <t>ΠΑΝΙΕΡΑΚΗΣ ΝΙΚ. &amp; ΚΑΜΠΙΑΝΑΚΗ</t>
  </si>
  <si>
    <t>ΣΓΟΥΡΟΜΑΛΛΗΣ ΧΡΗΣΤΟΣ</t>
  </si>
  <si>
    <t>JANE GARGENER</t>
  </si>
  <si>
    <t>ΚΑΣΤΑΝΟΠΟΥΛΑΚΗΣ ΕΜ. &amp; ΙΩΑΝ.</t>
  </si>
  <si>
    <t>ΑΝΑΘΕΩΡΗΣΗΤΗΣ 51/99 Ο.Α.</t>
  </si>
  <si>
    <t>ΝΟΜΙΜΟΠΟΙΗΣΗ ΠΡΟ 55 &amp; ΝΟΜΙΜΟΠΟΙΗΣΗ ΠΡΑΤ.</t>
  </si>
  <si>
    <t>ΠΡΟΣΘΗΚΗ ΠΡΟ '55 &amp; ΝΕΑ ΔΙΟΡΟΦΗ ΜΕ ΥΠΟΓΕΙΟ</t>
  </si>
  <si>
    <t>ΔΙΟΡΟΦΗ ΟΙΚΟΔΟΜΗ ΚΑΤ. ΓΡΑΦ.</t>
  </si>
  <si>
    <t>ΚΑΤΑΣΚΕΥΗ ΠΙΣΙΝΑΣ &amp; ΓΚΑΡΑΖ</t>
  </si>
  <si>
    <t>ΑΝΑΘΕΩΡΗΣΗ 33/00</t>
  </si>
  <si>
    <t>ΙΣΟΓΕΙΕΣ &amp; ΔΙΟΡΟΦΕΣ ΚΑΤΟΙΚΙΕΣ</t>
  </si>
  <si>
    <t>ΠΡΟΣΘΗΚΗ ΚΑΘ' ΥΨΟΣ &amp; ΕΠΕΚΤΑΣΗ</t>
  </si>
  <si>
    <t>ΑΛΛΑΓΗ ΧΡΗΣΗΣ ΙΣΟΓ. &amp; ΠΡΟΣΘΗΚΗ</t>
  </si>
  <si>
    <t>ΝΕΕΣ ΙΣΟΓΕΙΕΣ ΚΑΤΟΙΚΙΕΣ</t>
  </si>
  <si>
    <t>ΒΙΟΤΕΧΝΙΑ ΕΠΙΠΛ. ΥΠΟΓ. - ΑΠΟΘ.</t>
  </si>
  <si>
    <t>ΛΙΒΑΔΙΑ</t>
  </si>
  <si>
    <t>ΚΟΡΑΚΑΚΗΣ ΘΕΜΙΣΤΟΚΛΗΣ</t>
  </si>
  <si>
    <t>ΤΖΑΝΑΚΑΚΗΣ ΕΜ. ΒΑΣ. ΓΕΩΡΓ. Π.</t>
  </si>
  <si>
    <t>ΞΗΡΟΥΧΑΚΗ ΝΕΚΤΑΡΙΑ</t>
  </si>
  <si>
    <t>ΤΥΡΑΚΗΣ ΘΕΟΦΑΝΗΣ</t>
  </si>
  <si>
    <t>ΤΣΑΛΑΠΑΚΗ ΔΗΜ. &amp; ΑΝΤ.</t>
  </si>
  <si>
    <t>GAY BAISMAN</t>
  </si>
  <si>
    <t>ΓΙΑΚΟΥΜΟΓΙΑΝΝΑΚΗΣ ΙΩΑΝ. &amp; ΑΠ.</t>
  </si>
  <si>
    <t>ΒΕΣΤΑΚΗΣ ΓΕΩΡΓΙΟΣ</t>
  </si>
  <si>
    <t>ΚΑΤΑΣΚΕΥΗ ΚΟΛΥΜΒ. ΔΕΞΑΜΕΝΗ</t>
  </si>
  <si>
    <t>ΚΑΤΑΣΚΕΥΗ ΠΙΣΙΝΑΣ</t>
  </si>
  <si>
    <t>ΑΝΑΘΕΩΡΗΣΗ ΤΗΣ 74/01 Ο.Α.</t>
  </si>
  <si>
    <t>ΝΕΑ ΔΙΟΡΟΦΗ ΟΙΚ. ΜΕ ΥΠΟΓΕΙΟ</t>
  </si>
  <si>
    <t>ΠΕΡΙΦΡΑΞΗ &amp; ΔΙΑΜΟΡΦΩΣΗ Χ.</t>
  </si>
  <si>
    <t>ΣΙΡΙΚΑΡΙ</t>
  </si>
  <si>
    <t>ΜΠΑΜΠΟΥΝΑΚΗΣ ΓΕΩΡΓΙΟΣ</t>
  </si>
  <si>
    <t>ΧΟΧΛΑΚΗΣ ΙΩΑΝΝΗΣ</t>
  </si>
  <si>
    <t>ΜΑΡΑΘΑΚΗ ΕΥΑΓΓΕΛΙΑ</t>
  </si>
  <si>
    <t>ΔΑΡΜΑΡΑΚΗΣ ΜΑΝΩΛΗΣ</t>
  </si>
  <si>
    <t>ΚΑΤΡΑΚΗΣ ΓΙΑΝΝΗΣ</t>
  </si>
  <si>
    <t>ΑΡΤΕΜΑΚΗ ΕΛΕΝΗ</t>
  </si>
  <si>
    <t>ΚΑΤΕΡΟΥΔΑΚΗΣ ΙΩΑΝΝΗΣ</t>
  </si>
  <si>
    <t>ΜΟΡΕΛ ΑΝΝΑ</t>
  </si>
  <si>
    <t>ΒΙΔΑΛΑΚΗΣ ΠΑΝΑΓΙΩΤΗΣ ΑΙΚΑΤΕΡΙΝΗ</t>
  </si>
  <si>
    <t>ΜΠΑΡΙΩΤΑΚΗΣ ΙΩΑΝΝΗΣ</t>
  </si>
  <si>
    <t>ΜΑΡΤΣΑΚΗΣ ΙΩΑΝΝΗΣ &amp; ΕΜΜΑΝΟΥΗΛ</t>
  </si>
  <si>
    <t>ΧΑΡΑΛΑΜΠΑΚΗΣ ΓΕΩΡΓΙΟΣ &amp; ΙΩΑΝ.</t>
  </si>
  <si>
    <t>ΒΙΟΛΑΚΗ ΕΛΕΝΗ</t>
  </si>
  <si>
    <t>ΦΩΤΕΙΝΑΚΗΣ ΑΝΔΡΕΑΣ</t>
  </si>
  <si>
    <t>ΛΟΥΓΙΑΚΗΣ ΣΤΥΛΙΑΝΟΣ</t>
  </si>
  <si>
    <t>ΜΟΤΑΚΗ ΜΑΡΙΑ</t>
  </si>
  <si>
    <t>ΔΗΜΟΣ ΙΝΑΧΩΡΙΟΥ</t>
  </si>
  <si>
    <t>PERT RICHART GEORGE</t>
  </si>
  <si>
    <t>ΦΙΩΤΑΚΗ ΜΑΡΙΑ</t>
  </si>
  <si>
    <t>ΑΝΤΩΝΙΟΣ ΠΕΤΡΑΚΗΣ &amp; ΣΙΑ Ο.Ε.</t>
  </si>
  <si>
    <t>ΝΤΟΥΝΤΟΥΝΑΚΗ ΑΝ. ΚΟΚΚΙΝΑΚΗ ΙΩΑΝ.</t>
  </si>
  <si>
    <t>ΝΙΚΟΛΑΚΑΚΗΣ ΜΙΧ. &amp; ΠΟΛΥΧΡΟΝΑΚΗ / ΠΕΡΑΚΗΣ ΚΩΝ/ΝΟΣ</t>
  </si>
  <si>
    <t xml:space="preserve"> ΙΣΟΓΕΙΑ ΟΙΚΟΔΟΜΗ ΚΑΤΟΙΚΙΕΣ</t>
  </si>
  <si>
    <t>ΔΙΟΡΟΦΗ ΟΙΚΟΔΟΜΗ ΓΙΑ ΚΑΤΟΙΚΙΕΣ</t>
  </si>
  <si>
    <t>ΙΣΟΓΕΙΟ ΚΑΤΑΣΤΗΜΑ (ΣΝΑΚ ΜΠΑΡ)</t>
  </si>
  <si>
    <t>ΔΙΟΡΟΦΗ ΟΙΚ. ΥΠΟΓΕΙΟ ΚΑΤΑΣΤΗΜΑΤΑ</t>
  </si>
  <si>
    <t>ΔΙΟΡΟΦΗ ΟΙΚ. ΚΑΤΑΣΤΗΜΑΤΑ ΚΑΤΟΙΚΙΕΣ</t>
  </si>
  <si>
    <t>ΑΛΛΑΓΗ ΧΡΗΣΗΣ &amp; ΠΡΟΣΘΗΚΗ ΚΑΤ' ΕΠΕΚΤΑΣΗ</t>
  </si>
  <si>
    <t>ΑΝΤΙΚΑΤΑΣΤΑΣΗ ΣΤΕΓΗΣ &amp; ΕΠΕΚΤΑΣΗ</t>
  </si>
  <si>
    <t>ΚΑΤΑΣΚΕΥΗ ΓΕΩΡΓΙΚΗΣ ΑΠΟΘΗΚΗΣ</t>
  </si>
  <si>
    <t>ΔΥΟ ΝΕΕΣ ΙΣΟΓ. ΚΑΤ. ΜΕ ΥΠΟΓΕΙΟ</t>
  </si>
  <si>
    <t>ΠΟΛΙΤΣΙΤΙΚΟ ΠΟΛΥΚΕΝΤΡΟ</t>
  </si>
  <si>
    <t>ΚΕΝΤΡΟ ΠΕΡΙΒΑΛΛΟΝΤΙΚΗΣ ΠΛΗΡ. &amp; ΕΚΠ.</t>
  </si>
  <si>
    <t>ΚΕΝΤΡΟ ΠΑΡΑΤΗΡΗΣΗΣ ΠΛΗΡ. ΓΥΠΑΕΤΩΝ</t>
  </si>
  <si>
    <t>ΚΕΝΤΡΟ ΠΛΗΡ. ΟΙΚΟΤΕΧΝΙΑΣ &amp; ΠΡΟΩΘΗΣΗΣ ΠΑΡΑΔ. ΠΡΟΪΟΝΤΩΝ</t>
  </si>
  <si>
    <t>ΝΕΑ ΙΣΟΓΕΙΑ ΕΜΠΟΡΙΚΗ ΑΠΟΘΗΚΗ</t>
  </si>
  <si>
    <t>ΙΣΟΓΕΙΑ ΟΙΚΟΔ. ΜΕ ΥΠΟΓΕΙΟ / ΔΥΟΡΟΦΗ ΟΙΚΟΔΟΜΗ ΚΑΤΟΙΚΙΑ</t>
  </si>
  <si>
    <t>ΦΟΥΡΝΑΔΟΣ</t>
  </si>
  <si>
    <t>ΣΑΣΑΛΟ</t>
  </si>
  <si>
    <t>ΡΟΔΙΑ</t>
  </si>
  <si>
    <t>ΚΙΣΑΜΟΣ / ΚΑΛΟΥΔΙΑΝΑ</t>
  </si>
  <si>
    <t>ΝΕΑ ΔΙΩΡΟΦΟ ΚΤΙΡΙΟ ΚΑΤ. ΜΕ ΤΜ. ΥΠΟΓΕΙΟ</t>
  </si>
  <si>
    <t>ΣΚΑΛΙΔΑΚΗΣ ΠΑΝΤΕΛΗΣ</t>
  </si>
  <si>
    <t>ΠΑΠΑΔΟΚΩΣΤΑΝΤΑΚΗΣ ΝΙΚΟΣ &amp; ΣΤΕΛΙΟΣ</t>
  </si>
  <si>
    <t>ΚΑΛΑΤΖΑΚΗΣ ΝΙΚΟΛΑΟΣ &amp; ΣΕΒ.</t>
  </si>
  <si>
    <t>ΜΠΑΛΑΣΚΑ ΜΑΡΙΝΑ</t>
  </si>
  <si>
    <t>ΓΕΩΡΓΑΚΑΚΗ ΠΑΝΑΓ. ΣΤΑΘΗ ΕΥΤ.</t>
  </si>
  <si>
    <t>ΞΑΝΘΟΥΔΑΚΗ ΧΡΥΣΟΥΛΑ</t>
  </si>
  <si>
    <t>SCHREPTER LOACHIM &amp; LODWIG INGRID</t>
  </si>
  <si>
    <t>ΣΚΟΥΝΑΚΗΣ ΙΩΑΝΝΗΣ &amp; ΣΟΦΙΑ</t>
  </si>
  <si>
    <t>ΑΡΤΣΕΡ ΕΛΕΟΝΟΡ</t>
  </si>
  <si>
    <t>ΚΟΥΦΑΚΗΣ ΑΝΤΩΝΗΣ Α.Ε.</t>
  </si>
  <si>
    <t>ΛΕΒΑΚΗΣ ΕΜΜΑΝΟΥΗΛ</t>
  </si>
  <si>
    <t>ΣΟΥΒΛΑΚΗΣ ΝΙΚΟΛΑΟΣ</t>
  </si>
  <si>
    <t>ΠΡΩΤΟΝΟΤΑΡΙΟΥ ΑΘΑΝΑΣΙΑ</t>
  </si>
  <si>
    <t>ΝΤΟΚΑΚΗΣ ΕΜΜΑΝΟΥΗΛ</t>
  </si>
  <si>
    <t>ΓΙΑΚΟΥΜΟΓΙΑΝΝΑΚΗΣ ΓΕΩΠΟΝΙΚΗ - ΕΙΣΑΓΩΓΙΚΗ ΚΡΗΤΗΣ Α.Ε.</t>
  </si>
  <si>
    <t>ΑΝΟΥΣΑΚΗΣ ΙΩΑΝΝΗΣ</t>
  </si>
  <si>
    <t>ΤΣΑΤΣΕΡΩΝΑΚΗΣ</t>
  </si>
  <si>
    <t>ΚΑΛΟΓΡΙΔΗΣ ΧΑΡΙΛΑΟΣ</t>
  </si>
  <si>
    <t>ΔΥΟ ΙΣΟΓΕΙΕΣ ΟΙΚΟΔΟΜΕΣ ΜΕ ΥΠΟΓΕΙΟ</t>
  </si>
  <si>
    <t>ΔΥΟ ΝΕΕΣ ΙΣΟΓΕΙΕΣ ΚΑΤΟΙΚΙΕΣ ΜΕ ΥΠΟΓΕΙΟ</t>
  </si>
  <si>
    <t>ΤΟΥΡΙΣΤΙΚΕΣ ΕΠΙΠΛ. ΚΑΤΟΙΚΙΕΣ</t>
  </si>
  <si>
    <t>ΙΣΟΓΕΙΟ ΚΑΤΑΣΤΗΜΑ &amp; ΚΑΤΟΙΚΙΑ</t>
  </si>
  <si>
    <t>ΑΝΕΓΕΡΣΗ 2 ΝΕΕΣ ΚΑΤΟΙΚΙΩΝ</t>
  </si>
  <si>
    <t>ΔΥΟ ΝΕΕΣ ΑΝΕΞΑΡΤΗΤΕΣ ΚΑΤΟΙΚΙΕΣ</t>
  </si>
  <si>
    <t>ΝΟΜΙΜΟΠΟΙΗΣΗ ΤΗΣ 112/87</t>
  </si>
  <si>
    <t>ΑΝΕΓΕΡΣΗ ΚΑΤΑΣΤΗΜΑΤΟΣ</t>
  </si>
  <si>
    <t>ΑΝΤΙΚΑΤΑΣΤΑΣΗ ΣΤΕΓΗΣ ΙΣΟΓ.</t>
  </si>
  <si>
    <t>ΑΝΑΘΕΩΡΗΣΗ ΤΗΣ 18/03</t>
  </si>
  <si>
    <t>ΑΝΑΘΕΩΡΗΣΗ ΤΗΣ 101/99</t>
  </si>
  <si>
    <t>ΙΣΟΓΕΙΟ ΚΑΤΑΣΤΗΜΑ ΟΡΟΦΟΣ ΚΑΤΟΙΚΙΑ</t>
  </si>
  <si>
    <t>ΙΣΟΓΕΙΑ ΑΠΟΘ. ΚΑΤΑΣΤΗΜΑ</t>
  </si>
  <si>
    <t>ΑΝΑΘΕΩΡΗΣΗ &amp; ΤΡΟΠΟΠΟΙΗΣΗ ΤΗΣ 57/00</t>
  </si>
  <si>
    <t>ΑΓΙΟΣ ΓΡΑΜΒΟΥΣΑ</t>
  </si>
  <si>
    <t>ΤΣΙΡΜΙΡΑΚΗΣ ΣΠΥΡΟΣ &amp; ΒΑΣΙΛΗΣ</t>
  </si>
  <si>
    <t>ΧΡΙΣΤΟΦΟΡΑΚΗΣ ΙΩΑΝΝΗΣ</t>
  </si>
  <si>
    <t>ΑΛΥΓΙΖΑΚΗΣ ΜΙΧΑΗΛ</t>
  </si>
  <si>
    <t>ΑΛΥΓΙΖΑΚΗΣ ΝΙΚΟΛΑΟΣ &amp; ΑΝΤ.</t>
  </si>
  <si>
    <t>ΜΟΥΛΟΓΙΑΝΝΑΚΗ ΣΟΦΙΑ</t>
  </si>
  <si>
    <t>ΜΑΡΚΑΚΗΣ ΒΑΣΙΕΙΟΣ</t>
  </si>
  <si>
    <t>ΣΙΔΗΡΟΠΟΥΛΟΥ Θ. ΡΕΒΕΛΑΚΗΣ Ι.</t>
  </si>
  <si>
    <t>ΜΠΕΡΜΑΝΤΑΚΗ ΜΑΡΙΑ</t>
  </si>
  <si>
    <t>ΑΠΟΣΤΟΛΑΚΗΣ ΕΥΑΓΓΕΛΟΣ</t>
  </si>
  <si>
    <t>ΒΕΡΓΕΡΑΚΗΣ ΙΩΑΝΝΗΣ</t>
  </si>
  <si>
    <t>ΡΕΒΕΛΑΚΗ ΚΑΛΛΙΟΠΗ</t>
  </si>
  <si>
    <t>ΠΕΡΡΑΚΗΣ ΑΝΤΩΝΗΣ</t>
  </si>
  <si>
    <t>ΠΑΠΑΔΑΚΗ ΜΑΡΙΑ</t>
  </si>
  <si>
    <t>ΠΕΤΡΑΚΗΣ ΙΩΑΝΝΗΣ &amp; HORST MIOYLER</t>
  </si>
  <si>
    <t>ΜΑΣΤΟΡΑΚΗΣ ΙΩΑΝ.</t>
  </si>
  <si>
    <t>ΡΕΒΕΛΑΚΗ ΒΑΣΙΛΙΚΑΚΗ ΑΝΝΑ</t>
  </si>
  <si>
    <t>ΚΑΝΑΤΑΚΗ ΕΙΡ. ΚΑΤ. ΧΡΙΣΤ.</t>
  </si>
  <si>
    <t>ΧΡΙΣΤΟΦΟΡΑΚΗΣ ΜΙΧΑΗΛ</t>
  </si>
  <si>
    <t>ΜΑΡΕΝΤΑΚΗΣ ΣΤΥΛΙΑΝΟΣ</t>
  </si>
  <si>
    <t>ΚΑΤΕΡΙΝΑΚΗΣ ΜΙΧΑΛΗΣ</t>
  </si>
  <si>
    <t>ΘΕΟΔΩΡΟΓΛΑΚΗΣ ΕΥΤΥΧΙΟΣ &amp; Μ. Γ.</t>
  </si>
  <si>
    <t>ΒΑΡΟΥΧΑΚΗΣ ΓΕΩΡΓΙΟΣ</t>
  </si>
  <si>
    <t>ΚΥΡΙΑΚΑΝΤΩΝΑΚΗ ΦΩΤΑΚΗ ΑΡΓΥΡΩ</t>
  </si>
  <si>
    <t>ΜΟΥΡΟΥΖΙΔΗ ΕΙΡΗΝΗ</t>
  </si>
  <si>
    <t>ΑΦΟΙ ΖΑΜΠΕΤΟΥΛΑΚΗ</t>
  </si>
  <si>
    <t>ΙΣΟΓΕΙΑ ΚΑΤ. ΕΥΠΟΓΕΙΟ</t>
  </si>
  <si>
    <t>ΑΝΑΘΕΩΡΗΣΗ ΤΗΣ 67/97 Ο.Α.</t>
  </si>
  <si>
    <t>ΑΛΛΑΓΗ ΧΡΗΣΗΣ ΣΕ ΓΡΑΦΕΙΟ</t>
  </si>
  <si>
    <t>ΔΙΟΡΟΦΗ ΟΙΚΟΔΟΜΗ ΜΕ PILOTIS</t>
  </si>
  <si>
    <t>ΤΕΣΣΕΡΕΙΣ ΝΕΕΣ ΔΙΟΡ. ΜΟΝΟΚΑΤΟΙΚΙΕΣ</t>
  </si>
  <si>
    <t>ΔΥΟ ΔΙΟΡΟΦΕΣ ΟΙΚΟΔ. ΜΕ ΥΠΟΓΕΙΟ</t>
  </si>
  <si>
    <t>3 ΝΕΕΣ ΙΣΟΓΕΙΕΣ ΚΑΤΟΙΚΙΕΣ</t>
  </si>
  <si>
    <t>ΔΙΟΡΟΦΗ ΟΙΚ. &amp; ΧΩΡΟΣ ΣΤΑΘΜΕΥΣΗΣ</t>
  </si>
  <si>
    <t>ΤΡΙΟΡΟΦΗ ΟΙΚ. ΜΕ ΙΣΟΓΕΙΟ ΠΥΛΩΤΗ</t>
  </si>
  <si>
    <t>ΑΝΑΘ. ΤΗΣ 11/02 ΠΡΟΣΘΗΚΗ ΚΑΤ' ΕΠΕΚΤΑΣΗ</t>
  </si>
  <si>
    <t>ΕΠΙΣΚΕΥΗ ΣΕ ΚΤΙΣΜΑ ΠΡΟ ΤΟΥ '23</t>
  </si>
  <si>
    <t>ΡΟΓΙΔΑ</t>
  </si>
  <si>
    <t>ΛΙΡΙΔΙΑΝΑ</t>
  </si>
  <si>
    <t>ΔΥΟΡΟΦΗ ΟΙΚΟΔΟΜΗ ΜΕ ΠΥΛΩΤΗ &amp; ΔΩΜΑΤΙΟ</t>
  </si>
  <si>
    <t>ΜΥΛΩΝΑΚΗ ΜΑΡΙΑ</t>
  </si>
  <si>
    <t>ΣΤΕΦΑΝΟΠΟΥΛΟΣ Δ. &amp;  ΚΑΘ. Λ. ΣΤΕΦΑΝΟΠΟΥΛΟΥ</t>
  </si>
  <si>
    <t>ΜΠΙΝΕΤΡΙ ΖΑΝ ΠΙΕΡ</t>
  </si>
  <si>
    <t>ΜΑΡΤΣΑΚΗΣ ΜΙΧΑΛΗΣ</t>
  </si>
  <si>
    <t>ΠΑΠΑΔΟΓΙΑΝΝΑΚΗΣ ΑΝΤΩΝΙΟΣ</t>
  </si>
  <si>
    <t>ΑΘΑΝΑΣΑΚΗ ΑΙΚΑΤΕΡΙΝΗ</t>
  </si>
  <si>
    <t>ΚΟΚΚΙΝΑΚΗ ΣΜΑΡΑΓΔΑ</t>
  </si>
  <si>
    <t>ΦΑΡΑΝΤΑΚΗΣ ΝΙΚΟΛΑΟΣ</t>
  </si>
  <si>
    <t>ΞΗΡΟΥΧΑΚΗΣ ΞΕΝΟΦΩΝ</t>
  </si>
  <si>
    <t>ΑΓΓΕΛΙΟΥΔΑΚΗΣ ΑΝΤΩΝΙΟΣ</t>
  </si>
  <si>
    <t>ΜΟΤΑΚΗ ΠΑΡΑΣΚΕΥΗ</t>
  </si>
  <si>
    <t>ΤΖΑΤΖΑΝΗΣ ΑΛΕΞΑΝΔΡΟΣ</t>
  </si>
  <si>
    <t>ΜΑΡΚΕΤΑΚΗ ΘΕΑΝΩ</t>
  </si>
  <si>
    <t>ΛΥΒΙΑΚΗΣ ΣΠΥΡΟΣ</t>
  </si>
  <si>
    <t>ΡΟΔΟΥΣΑΚΗΣ Ο.Ε.</t>
  </si>
  <si>
    <t>ΣΤΑΘΑΚΗ ΣΤΑΥΡ. ΣΥΖ. ΑΝΤΩΝΙΟΥ</t>
  </si>
  <si>
    <t>ΡΟΔΟΜΑΓΟΥΛΑΚΗΣ ΣΤΕΛΙΟΣ</t>
  </si>
  <si>
    <t>ΞΥΠΟΛΙΤΑΚΗΣ ΔΗΜΗΤΡΙΟΣ</t>
  </si>
  <si>
    <t>ΣΤΑΘΑΚΗ ΜΑΝΩΛΗΣ</t>
  </si>
  <si>
    <t>ΦΟΥΡΑΚΗΣ ΕΥΣΤΡΑΤΙΟΣ</t>
  </si>
  <si>
    <t>ΜΑΡΑΘΑΚΗΣ ΣΠΥΡΟΣ &amp; ΜΙΧ.</t>
  </si>
  <si>
    <t>ΚΑΚΑΒΕΛΑΚΗΣ ΝΙΚΟΛΑΟΣ</t>
  </si>
  <si>
    <t>ΕΠΙΣΚΕΥΗ ΔΙΟΡΟΦΗΣ ΚΑΤΟΙΚΙΑΣ</t>
  </si>
  <si>
    <t>ΝΕΑ ΙΣΟΓΕΙΑ ΚΑΤΟΙΚΙΑ ΑΠΟΘ. ΓΚΑΡΑΖ</t>
  </si>
  <si>
    <t>ΤΟΥΡΙΣΤΙΚΕΣ ΕΠΙΠΛ. ΚΑΤΟΙΚΙΕΣ ΜΕ ΠΙΣΙΝΑ</t>
  </si>
  <si>
    <t>ΝΕΑ ΔΙΟΡΟΦΗ ΜΕ ΥΠΟΓΕΙΟ ΚΑΤΑΣΤΗΜΑ</t>
  </si>
  <si>
    <t xml:space="preserve">ΔΙΟΡΟΦΟΣ ΟΙΚ. ΜΕ ΙΣΟΓΕΙΟ </t>
  </si>
  <si>
    <t>ΠΡΟΣΘΗΚΗ ΟΡΟΦΟΥ ΚΑΘ' ΥΨΟΣ &amp; ΚΛΙΜ. ΣΤΗΝ 143/88 Ο.Α.</t>
  </si>
  <si>
    <t>ΒΙΟΤΕΧΝΙΑ ΜΠΕΤΟΝ</t>
  </si>
  <si>
    <t>ΔΙΟΡΟΦΗ ΟΙΚΟΔΟΜΗ (ΙΣΟΓ. ΚΑΤ ΟΡ.)</t>
  </si>
  <si>
    <t>ΑΝΑΘΕΩΡΗΣΗ ΤΗΣ 18/03 Ο.Α.</t>
  </si>
  <si>
    <t>ΑΝΑΘΕΩΡΗΣΗ ΤΗΣ 82/01 Ο.Α.</t>
  </si>
  <si>
    <t>ΑΝΑΘΕΩΡΗΣΗ 80/99 Ο.Α.</t>
  </si>
  <si>
    <t>ΚΑΤΕΔΑΦΙΣΗ ΠΑΛΙΩΝ ΚΤΙΣΜΑΤΩΝ</t>
  </si>
  <si>
    <t>ΚΑΜΑΡΤΣΟΣ</t>
  </si>
  <si>
    <t>ΠΑΠΑΔΟΔΗΜΗΤΡΑΚΗΣ ΝΙΚΟΛΑΟΣ</t>
  </si>
  <si>
    <t>ΝΤΙΟΝΙΖΙ ΜΑΞΙΛΙΑΝΟΣ &amp; ΝΙΚΟΛΑΟΣ</t>
  </si>
  <si>
    <t>ΓΟΝΑΛΑΚΗ ΕΛΕΥΘΕΡΙΑ</t>
  </si>
  <si>
    <t>ΚΑΤΡΑΚΗΣ ΙΩΑΚΕΙΟΥ</t>
  </si>
  <si>
    <t>ΗΛΙΑΚΗΣ ΝΙΚ. &amp; ΛΟΥΒΙΤΑΚΗ ΝΕΚΤΑΡ.</t>
  </si>
  <si>
    <t>ΓΙΑΤΡΑΚΗ ΒΑΣΙΛΙΚΗ &amp; ΝΤΑΚΟΥΛΑΣ ΚΩΝ/ΝΟΣ</t>
  </si>
  <si>
    <t>ΤΣΑΛΑΠΑΚΗΣ ΑΝΤΩΝΙΟΣ</t>
  </si>
  <si>
    <t>ΜΑΛΑΝΔΡΑΚΗΣ ΠΑΝΑΓΙΩΤΗΣ</t>
  </si>
  <si>
    <t>ΑΡΕΤΑΚΗ ΜΑΡΙΑ</t>
  </si>
  <si>
    <t>ΚΑΖΑΛΑΚΗ ΚΟΥΤΣΟΥΤΑΚΗ ΜΑΡΙΑ</t>
  </si>
  <si>
    <t>ΝΕΑ ΚΟΛΥΜΒΗΤΙΚΗ ΔΕΞΑΜΕΝΗ</t>
  </si>
  <si>
    <t>ΔΙΟΡΟΦΗ ΚΑΤΟΙΚΙΑ ΜΕΖΟΝΕΤΑΣ</t>
  </si>
  <si>
    <t>ΔΥΟ ΔΙΟΡΟΦΕΣ ΟΙΚΟΔΟΜΕΣ</t>
  </si>
  <si>
    <t>ΔΙΟΡΟΦΗ ΚΑΤ. ΜΕ ΠΥΛΩΤΗ &amp; ΥΠΟΓΕΙΟ</t>
  </si>
  <si>
    <t>ΚΑΤΕΔΑΦΙΣΗ ΔΙΟΡ. &amp; ΠΡΟΣΘΗΚΗ</t>
  </si>
  <si>
    <t>ΑΝΤΙΚΑΤΑΣΤΑΣΗ ΣΤΕΓ. ΕΠΙΣΚ. ΠΙΣΙΝΑ</t>
  </si>
  <si>
    <t>ΝΟΜΙΜΟΠΟΙΗΣΗ &amp; ΠΡΟΣΘΗΚΗ</t>
  </si>
  <si>
    <t>ΠΕΡΙΟΧΗ ΕΛΑΦΟΝΗΣΟΣ</t>
  </si>
  <si>
    <t>ΚΩΛΕΝΙ</t>
  </si>
  <si>
    <t>ΧΟΥΔΑΛΑΚΗΣ ΧΑΡΑΛΑΜΠΟΣ</t>
  </si>
  <si>
    <t>ΧΑΤΖΗΔΑΚΗΣ ΝΕΚΤΑΡΙΟΣ</t>
  </si>
  <si>
    <t>ΑΡΕΤΑΚΗΣ ΓΙΩΡΓΙΟΣ</t>
  </si>
  <si>
    <t>ΠΑΝΗΓΥΡΑΚΗΣ Ν. ΧΡΙΣΤΟΔΟΥΛΑΚΗ Α.</t>
  </si>
  <si>
    <t>ΜΠΑΝΤΟΥΡΑΚΗΣ ΓΕΩΡΓΙΟΣ</t>
  </si>
  <si>
    <t>ΠΑΠΑΔΟΠΟΥΛΟΥ ΞΑΝΘΗ ΜΑΡΚ. ΜΙΧ.</t>
  </si>
  <si>
    <t>ΠΕΡΑΚΗΣ ΦΩΤΙΟΣ</t>
  </si>
  <si>
    <t>ΝΤΕΝΤΑΚΗΣ ΙΩΑΝΝΗΣ</t>
  </si>
  <si>
    <t>ΤΣΙΡΙΩΤΑΚΗΣ Ι. &amp; ΚΟΥΦΟΓΙΑΝΝΑΚΗ ΒΑΣ.</t>
  </si>
  <si>
    <t>ΤΡΑΪΤΟΡΑΚΗ ΜΑΡΙΑ</t>
  </si>
  <si>
    <t>ΣΠΑΝΟΣ ΧΑΡΑΛΑΜΠΟΣ</t>
  </si>
  <si>
    <t>ΠΑΝΑΓΙΩΤΑΚΗ ΑΙΚΑΤΕΡΙΝΗ</t>
  </si>
  <si>
    <t>ΚΟΣΜΑΣ ΓΕΩΡΓΙΟΣ</t>
  </si>
  <si>
    <t>ΚΑΛΑΪΤΖΙΔΟΥ ΡΑΪΣΚΑΚΗ ΠΑΡΘΕΝΑ</t>
  </si>
  <si>
    <t>BERNARD PATRIC KAVANAGH</t>
  </si>
  <si>
    <t>ΦΑΝΔΡΙΔΟΥ Χ. ΜΑΡΓΑΡΙΤΑΚΗΣ Ο.</t>
  </si>
  <si>
    <t>ΦΩΤΑΚΗ - ΞΑΝΘΟΥΔΑΚΗ ΠΑΝ.</t>
  </si>
  <si>
    <t>ΦΟΥΡΝΑΡΑΚΗΣ ΠΕΤΡΟΣ</t>
  </si>
  <si>
    <t>ΜΑΡΤΙΜΙΑΝΑΚΗΣ ΣΠΥΡΙΔ.</t>
  </si>
  <si>
    <t>ΠΛΟΥΜΙΔΗΣ ΕΜΜΑΝΟΥΗΛ</t>
  </si>
  <si>
    <t>ΜΠΙΧΑΚΗΣ ΓΕΩΡΓΙΟΣ</t>
  </si>
  <si>
    <t>ΜΑΚΡΑΚΗ ΑΡΙΣΤΕΑ</t>
  </si>
  <si>
    <t>ΔΙΟΡΟΦΗ ΟΙΚΟΔΟΜΗ (ΚΑΤΑΣΤΗΜΑ - ΓΡΑΦΕΙΑ)</t>
  </si>
  <si>
    <t>ΝΟΜΙΜ. ΥΠΑΡΧ. ΤΜΗΜ. &amp; ΤΡΟΠΟΠΟΙΗΣΗ</t>
  </si>
  <si>
    <t>ΑΝΑΨΥΚΤΗΡΙΟ - ΚΑΤΑΣΤΗΜΑ ΠΑΡΑΔ. ΠΡΟΪΟΝΤ.</t>
  </si>
  <si>
    <t>ΙΣΟΓΕΙΟ ΚΑΤΑΣΤΗΜΑ (ΤΑΒΕΡΝΑ)</t>
  </si>
  <si>
    <t>ΑΝΕΓΕΡΣΗ ΔΙΩΡΟΦΗΣ ΟΙΚ. ΜΕ ΥΠΟΓΕΙΟ</t>
  </si>
  <si>
    <t>ΙΣΟΓΕΙΑ ΟΙΚΟΔΟΜΗ (ΑΓΡΟΤΙΚΗ ΑΠΟΘΗΚΗ)</t>
  </si>
  <si>
    <t>ΑΝΤΙΚΑΤΑΣΤΑΣΗ ΣΤΕΓΗΣ ΠΡΟ 55 &amp; ΕΠΕΚΤΑΣΗ</t>
  </si>
  <si>
    <t>ΠΡΟΣΘΗΚΗ ΟΡΟΦΟΥ ΤΗΣ 130/98 Ο.Α.</t>
  </si>
  <si>
    <t>ΕΣΤΙΑΤΟΡΙΟ - ΤΑΒΕΡΝΑ</t>
  </si>
  <si>
    <t>ΑΝΑΘ. ΤΗΣ 119/03 Ο.Α. &amp; ΠΡΟΣΘΗΚΗ Β' ΟΡΟΦΟΥ</t>
  </si>
  <si>
    <t>ΚΙΣΑΜΟΣ (ΚΑΜΑΡΑ</t>
  </si>
  <si>
    <t>ΓΡΕΒΕΔΙΑΝΑ</t>
  </si>
  <si>
    <t>ΓΛΥΚΟΡΙΖΙΑ</t>
  </si>
  <si>
    <t>ΠΑΡΤΣΑΛΑΚΗ ΕΛΠΙΝΙΚΗ - ΑΝΤ. ΚΑΛ. ΜΑΡ.</t>
  </si>
  <si>
    <t>ΑΝΟΥΣΑΚΗΣ ΦΩΤΗΣ &amp; ΣΙΑ Ο.Ε.</t>
  </si>
  <si>
    <t>ΠΑΠΟΥΤΣΑΚΗ ΙΩΑΝΝΑ</t>
  </si>
  <si>
    <t>ΣΚΟΡΔΥΛΑΚΗΣ Γ. &amp; ΤΡΙΑΝΤΑΦΥΛΛΑΚΗΣ Μ.</t>
  </si>
  <si>
    <t>ΛΕΒΑΚΗΣ ΚΩΣΤΑΣ</t>
  </si>
  <si>
    <t>ΣΗΜΑΝΔΗΡΑΚΗΣ ΑΝΤΩΝΗΣ</t>
  </si>
  <si>
    <t>ΒΛΑΣΤΑΚΗΣ ΧΑΡΙΛΑΟΣ &amp; ΑΡΓ.</t>
  </si>
  <si>
    <t>ΑΗΔΩΝΗΣ ΣΩΤ. ΜΟΥΝΤΑΚΗ ΟΛΓΑ</t>
  </si>
  <si>
    <t>ΣΚΕΥΑΚΗΣ ΜΙΧΑΗΛ</t>
  </si>
  <si>
    <t>ΛΥΚΑΚΗΣ ΜΙΧΑΗΛ</t>
  </si>
  <si>
    <t>ΚΟΝΤΑΞΑΚΗ ΧΡ. - ΜΟΥΝΤΑΛΕΞΑΚΗΣ ΜΙΧ. &amp; ΣΤ.</t>
  </si>
  <si>
    <t>ΨΑΡΑΚΗ ΚΑΛΛΙΟΠΗ ΣΥΖ. ΓΚΑΛΦΑ ΜΙΚ.</t>
  </si>
  <si>
    <t>ΚΑΡΤΑΚΗΣ ΧΡΗΣΤΟΣ</t>
  </si>
  <si>
    <t>ΝΙΚΗΦΟΡΑΚΗΣ ΕΜΜΑΝΟΥΗΛ</t>
  </si>
  <si>
    <t>ΚΑΛΑΤΖΑΚΗ Σ. - ΧΕΙΛΑΔΑΚΗ Ε. Ο.Ε.</t>
  </si>
  <si>
    <t>ΠΑΡΤΣΑΛΑΚΗΣ ΓΕΩΡΓΙΟΣ &amp; ΑΡΙΣΤ.</t>
  </si>
  <si>
    <t>ΦΙΛΙΠΠΑΚΗΣ ΣΤΑΥΡΟΣ &amp; ΣΟΦΙΑ</t>
  </si>
  <si>
    <t>ΠΑΠΑΝΤΩΝΑΚΗΣ ΚΩΝ/ΝΟΣ</t>
  </si>
  <si>
    <t>ΓΕΩΡΓΙΛΑΣ ΜΙΧΑΗΛ</t>
  </si>
  <si>
    <t>ΒΕΣΤΑΚΗΣ ΚΩΝ/ΝΟΣ</t>
  </si>
  <si>
    <t>ΠΡΟΣΘΗΚΗ Α' ΟΡΟΦΟΥ ΣΤΗΝ 116/86 Ο.Α.</t>
  </si>
  <si>
    <t>ΞΕΝΟΔΟΧΕΙΟ ΕΠΙΠΛ. ΔΙΑΜ. 3 ΑΣΤΕΡΩΝ</t>
  </si>
  <si>
    <t>ΠΕΡΙΦΡΑΞΗ ΑΓΡΟΤΕΜΑΧΙΟΥ</t>
  </si>
  <si>
    <t>ΙΣΟΓΕΙΑ ΟΙΚΟΔΟΜΗ (ΤΑΒΕΡΝΑ)</t>
  </si>
  <si>
    <t>ΔΙΟΡΟΦΗ ΟΙΚΟΔΟΜΗ ΜΕ ΥΠΟΓΕΙΟ (ΚΑΤΟΙΚΙΑ)</t>
  </si>
  <si>
    <t>ΝΟΜΙΜΟΠΟΙΗΣΗ &amp; ΑΝΕΓΕΡΣΗ ΝΕΟΥ (2 ΚΑΤΟΙΚΙΕΣ)</t>
  </si>
  <si>
    <t>ΕΝΙΣΧΥΣΗ &amp; ΝΟΜΙΜΟΠΟΙΗΣΗ ΙΣΟΓ. &amp; ΠΡΟΣΘΗΚΗ</t>
  </si>
  <si>
    <t>ΤΡΙΩΡΟΦΗ ΟΙΚΟΔ. (ΚΑΤΑΣΤ.)</t>
  </si>
  <si>
    <t>ΑΛΛΑΓΗ ΧΡΗΣΗΣ ΤΗΣ 412/73</t>
  </si>
  <si>
    <t>ΑΝΑΘΕΩΡΗΣΗ ΤΗΣ 32/01 Ο.Α. &amp; ΠΡΟΣΘΗΚΗ</t>
  </si>
  <si>
    <t>ΚΑΤΕΔΑΦΙΣΗ ΙΣΟΓΕΙΟΥ ΚΤΙΣΜΑΤΟΣ</t>
  </si>
  <si>
    <t>ΠΡΟΣΘΗΚΗ Α' ΟΡΟΦΟΥ ΤΗΣ 85/97 Ο.Α.</t>
  </si>
  <si>
    <t>ΤΡΙΑ ΔΙΩΡΟΦΑ ΚΑΤΑΣΤΗΜΑΤΑ</t>
  </si>
  <si>
    <t>ΝΟΜΙΜΟΠΟΙΗΣΗ ΔΙΩΡΟΦΗΣ ΜΕ ΥΠΟΓΕΙΟ</t>
  </si>
  <si>
    <t>ΚΑΛΗΔΩΝΙΑ</t>
  </si>
  <si>
    <t>ΤΕΡΕΖΙΑΝΑ</t>
  </si>
  <si>
    <t>ΠΕΡΒΟΛΙΑ</t>
  </si>
  <si>
    <t>ΚΑΡΤΣΩΝΑΚΗΣ ΓΕΩΡΓΙΟΣ</t>
  </si>
  <si>
    <t>ΤΑΜΠΑΚΑΚΗΣ ΑΝΤΩΝΙΟΣ</t>
  </si>
  <si>
    <t>ΓΙΑΝΝΟΥΔΑΚΗΣ ΙΩΑΝΝΗΣ &amp; ΥΙΟΣ</t>
  </si>
  <si>
    <t>ΚΟΡΝΑΡΑΚΗ ΑΓΓΕΛΙΚΗ &amp; ΑΡΙΑΔΝΗ</t>
  </si>
  <si>
    <t>ΚΑΨΑΝΑΚΗΣ ΝΙΚΟΛΑΟΣ</t>
  </si>
  <si>
    <t>ΑΦΕΣ ΤΣΑΤΣΑΡΩΝΑΚΗ</t>
  </si>
  <si>
    <t>ΠΑΤΕΡΑΚΗΣ ΝΕΚΤΑΡΙΟΣ</t>
  </si>
  <si>
    <t>ΘΕΟΔΩΡΑΚΗΣ ΕΛΕΥΘΕΡΙΟΣ</t>
  </si>
  <si>
    <t>ΒΕΡΥΚΑΚΗΣ ΚΥΡΙΑΚΟΣ &amp; ΧΑΡΙΤΩΝ</t>
  </si>
  <si>
    <t>ΤΣΟΥΡΟΥΔΙΑΚΑΚΗΣ ΑΝΔΡΕΑΣ</t>
  </si>
  <si>
    <t>ΝΙΚΟΛΑΚΑΚΗΣ ΚΩΝ/ΝΟΣ</t>
  </si>
  <si>
    <t>ΛΑΜΑΖΑΚΗΣ ΕΜΜΑΝΟΥΗΛ</t>
  </si>
  <si>
    <t>ΦΡΑΝΤΖΕΣΚΑΚΗΣ ΓΕΩΡΓΙΟΣ</t>
  </si>
  <si>
    <t>ΤΖΙΡΤΖΙΛΑΚΗΣ ΕΜΜΑΝΟΥΗΛ</t>
  </si>
  <si>
    <t>ΓΙΑΝΝΑΔΑΚΗ ΧΡΙΣΤΙΝΑ</t>
  </si>
  <si>
    <t>ΤΖΟΥΤΖΟΥΡΑΚΗ ΜΑΡΙΑ</t>
  </si>
  <si>
    <t>ΦΟΥΡΝΑΡΑΚΗΣ ΕΜΜ.</t>
  </si>
  <si>
    <t>ΚΡΙΣΤΟΦΕΡ ΠΩΛ ΧΕΝΡΙ - ΚΡΙΣΤΙΝ ΜΑΡΓΚΑΡΕΤ ΧΕΝΡΙ</t>
  </si>
  <si>
    <t>ΙΑΝ ΜΠΟΝΤΙ - ΡΟΣΦΑΡΙ ΡΕΤΙΝΑΛΝΤ</t>
  </si>
  <si>
    <t>ΒΕΣΤΑΚΗΣ ΑΝΤΩΝΙΟΣ</t>
  </si>
  <si>
    <t>ΑΝΔΡΟΥΛΑΚΗΣ ΙΩΑΝΝΗΣ</t>
  </si>
  <si>
    <t>ΝΤΑΓΚΟΥΝΑΚΗΣ ΙΩΑΝΝΗΣ &amp; ΘΕΟΔ.</t>
  </si>
  <si>
    <t>ΜΠΑΛΑΔΑΚΗΣ ΙΩΑΝΝΗΣ</t>
  </si>
  <si>
    <t>ΚΑΡΑΛΙΑ ΧΡΗΣΤΟΣ &amp; ΒΑΣΙΛΙΚΗ</t>
  </si>
  <si>
    <t>ΠΡΟΣΘΗΚΗ ΒΙΟΤΕΧΝΙΑΣ</t>
  </si>
  <si>
    <t>ΔΙΟΡΟΦΗ ΟΙΚ. ΜΕ ΓΚΑΡΑΖ &amp; ΟΡΟΦΟΣ ΔΙΑΜΕΡΙΣΜΑΤΟΣ</t>
  </si>
  <si>
    <t>ΔΙΟΡΟΦΗ ΚΑΤΟΙΚΙΑΜΕ ΥΠΟΓΕΙΟ ΜΑΖΟΝΕΤΑ</t>
  </si>
  <si>
    <t>ΤΕΤΡΑΟΡΟΦΗ ΤΡΙΟΡΟΦΗ &amp; 2 ΔΙΟΡΟΦΕΣ</t>
  </si>
  <si>
    <t>ΔΙΟΡΟΦΗ ΟΙΚ. ΜΕ ΠΥΛΩΤΗ &amp; ΚΑΤΑΣΤΗΜΑ</t>
  </si>
  <si>
    <t>ΑΝΤΙΚΑΤΑΣΤΑΣΗ ΣΤΕΓΗΣ ΔΥΟ ΑΠΟΘ.</t>
  </si>
  <si>
    <t>ΤΡΑΧΑΛΑ</t>
  </si>
  <si>
    <t xml:space="preserve">ΟΤΕ </t>
  </si>
  <si>
    <t>ΛΙΜΕΝΙΣΚΟΣ</t>
  </si>
  <si>
    <t>ΕΛΛΗΝΙΚΑ</t>
  </si>
  <si>
    <t>1458</t>
  </si>
  <si>
    <t>1460</t>
  </si>
  <si>
    <t>1462</t>
  </si>
  <si>
    <t>1470</t>
  </si>
  <si>
    <t>1478</t>
  </si>
  <si>
    <t>13143/07</t>
  </si>
  <si>
    <t>15205/07</t>
  </si>
  <si>
    <t>2849/07</t>
  </si>
  <si>
    <t>13441/07</t>
  </si>
  <si>
    <t>4235/07</t>
  </si>
  <si>
    <t>ΚΑΤΑΣΚ. ΝΕΑΣ ΔΙΩΡΟΦΗΣ ΚΑΤΟΙΚΙΑΣ</t>
  </si>
  <si>
    <t>ΝΕΑ ΙΣΟΓΕΙΑ ΟΙΚ. ΜΕ ΥΠΟΓΕΙΟ</t>
  </si>
  <si>
    <t>2 ΔΙΩΡΟΦΕΣ ΟΙΚΟΔΟΜΕΣ</t>
  </si>
  <si>
    <t>ΠΡΟΣΘΗΚΗ ΚΑΤ' ΕΠΕΚΤΑΣΗ &amp; ΥΨΟΣ</t>
  </si>
  <si>
    <t>ΠΡΟΣΘΗΚΗ ΑΙΘΟΥΣΩΝ ΔΗΜ. ΣΧΟΛΕΙΩΝ</t>
  </si>
  <si>
    <t>ΒΡΕΦΟΝΗΠΙΑΚΟΣ ΣΤΑΘΜΟΣ</t>
  </si>
  <si>
    <t>ΠΡΟΣΘΗΚΗ ΔΙΩΡ. ΑΠΟΘΗΚΗΣ &amp; ΝΟΜ. ΙΣΟΓ.</t>
  </si>
  <si>
    <t>ΙΣΟΓΕΙΟΣ ΑΓΡ. ΑΠΟΘΗΚΗ</t>
  </si>
  <si>
    <t>ΚΑΛΥΒΙΑΝΗ</t>
  </si>
  <si>
    <t>ΜΑΡΑΘΑΚΗΣ ΝΙΚΟΣ</t>
  </si>
  <si>
    <t>ΑΝΟΥΣΑΚΗ ΕΛΕΥΘΕΡΙΑ</t>
  </si>
  <si>
    <t>ΦΑΛΕΛΑΚΗΣ ΘΕΟΔ. ΑΡΙΣΤΕΙΔΗΣ</t>
  </si>
  <si>
    <t>ΜΠΑΜΠΟΥΝΑΚΗΣ ΘΕΟΔΩΡΟΣ</t>
  </si>
  <si>
    <t>ΑΡΑΠΗΣ ΛΕΩΝΙΔΑΣ</t>
  </si>
  <si>
    <t>ΤΣΑΛΑΠΑΚΗΣ ΝΙΚΟΛ.</t>
  </si>
  <si>
    <t>ΦΑΡΑΝΤΑΚΗΣ ΠΑΝΤΕΛΗΣ &amp; ΕΜΜΑΝΟΥΗΛ</t>
  </si>
  <si>
    <t>ΓΕΩΡΓΟΥΔΑΚΗΣ ΕΜΜ. Ο.Ε.</t>
  </si>
  <si>
    <t>ΣΤΑΜΑΤΑΚΗΣ ΚΩΝ/ΝΟΣ</t>
  </si>
  <si>
    <t>ΜΠΙΧΑΚΗΣ ΓΕΩΡΓΙΟΣ &amp; ΑΓΓΕΛΙΚΗ</t>
  </si>
  <si>
    <t>ΡΕΤΟΥΔΑΚΗΣ ΙΩΑΝΝΗΣ &amp; ΝΙΚ.</t>
  </si>
  <si>
    <t>ΨΩΜΑΤΑΚΗΣ ΑΝΤΩΝΗΣ</t>
  </si>
  <si>
    <t>ΜΑΡΑΚΗΣ ΣΤΑΥΡΟΣ</t>
  </si>
  <si>
    <t>ΜΑΡΚΕΤΑΚΗΣ ΝΙΚΟΛΑΟΣ ΤΟΥ ΙΩΑΝΝΗ</t>
  </si>
  <si>
    <t>ΠΑΤΕΡΑΚΗΣ ΠΕΡΙΚΛΗΣ</t>
  </si>
  <si>
    <t>ΛΕΒΕΝΤΑΚΗΣ ΓΕΩΡΓΙΟΣ</t>
  </si>
  <si>
    <t>ΠΑΤΣΟΥΡΑΚΗΣ ΕΥΤΥΧΗΣ</t>
  </si>
  <si>
    <t>ΧΡΙΣΤΟΦΟΡΑΚΗΣ ΓΙΩΡΓΟΣ &amp; ΔΗΜΗΤΡΗΣ</t>
  </si>
  <si>
    <t>ΛΕΚΟΤΟΝΕΤΑΚΗΣ ΓΙΩΡΓΟΣ</t>
  </si>
  <si>
    <t>ΤΖΟΥΓΑΝΑΚΗΣ ΧΑΡΙΔΗΜΟΣ</t>
  </si>
  <si>
    <t>ΠΑΤΗΝΙΩΤΑΚΗΣ ΝΙΚΟΛΑΟΣ &amp; ΓΕΩΡΓΙΑ</t>
  </si>
  <si>
    <t>ΓΕΡΓΟΥΛΑΚΗΣ ΑΘΑΝΑΣΙΟΣ</t>
  </si>
  <si>
    <t>ΚΑΣΤΡΙΝΑΚΗΣ ΝΙΚΟΛΑΟΣ &amp; ΓΕΩΡΓΙΟΣ</t>
  </si>
  <si>
    <t>ΠΑΤΡΙΚ ΝΤΟΜΙΝΙΚ ΛΕΝΓΚ</t>
  </si>
  <si>
    <t>ΚΟΥΝΤΟΥΡΑΚΗΣ ΝΙΚΟΛΑΟΣ</t>
  </si>
  <si>
    <t>ΝΤΑΟΥΝΑΚΗΣ ΦΩΤΗΣ</t>
  </si>
  <si>
    <t>ΠΑΤΕΡΑΚΗΣ ΓΙΩΡΓΟΣ</t>
  </si>
  <si>
    <t>ΝΕΑ ΙΣΟΓΕΙΟΣ ΚΑΤ. ΜΕ ΥΠΟΓΕΙΟ</t>
  </si>
  <si>
    <t>ΙΣΟΓΕΙΑ ΓΕΩΡΓ. ΑΠΟΘΗΚΗΣ</t>
  </si>
  <si>
    <t>ΙΣΟΓΕΙΕΣ ΚΑΤΟΙΚΙΕΣ &amp; ΥΠΟΓΕΙΟ</t>
  </si>
  <si>
    <t>ΝΕΑ ΔΙΩΡΟΦΗ ΚΑΤΟΙΚΙΑ - ΥΠΟΓΕΙΟ</t>
  </si>
  <si>
    <t>ΝΟΜ/ΣΗ ΙΣΟΓΕΙΟΥ ΟΙΚΟΔ.</t>
  </si>
  <si>
    <t>ΙΣΟΓΕΙΟΣ ΟΙΚΟΔΟΜΜΗ</t>
  </si>
  <si>
    <t>ΙΣΟΓΕΙΟΣ ΚΑΤΑΣΤΗΜΑ ΜΕ ΥΠΟΓΕΙΟ</t>
  </si>
  <si>
    <t>ΙΣΟΓΕΙΑ ΜΕ ΥΠΟΓΕΙΟ</t>
  </si>
  <si>
    <t>ΔΥΟΡΟΦΗ ΟΙΚΟΔ. ΜΕ ΤΜΗΜΑ ΥΠΟΓΕΙΟΥ</t>
  </si>
  <si>
    <t>ΔΙΩΡΟΦΗ ΟΙΚΟΔΜΗ</t>
  </si>
  <si>
    <t>ΝΕΑ ΔΙΩΡΟΦΗ ΟΙΚ. (ΚΑΤΟΙΚΙΑ - ΚΑΤΑΣΤΗΜΑ)</t>
  </si>
  <si>
    <t>ΕΠΙΣΚΕΥΗ - ΚΑΤ' ΠΡΟΣΘΗΚΗ ΟΡΟΦΟΥ ΣΕ ΙΣΟΓΕΙΟ ΟΙΚ.</t>
  </si>
  <si>
    <t>ΠΡΟΣΘΗΚΗ ΟΡΟΦΟΥ ΣΕ ΠΑΛΙΑ ΥΠΑΡΧ. ΟΙΚ. &amp; ΑΝΤΙΚΑΤΑΣΤΑΣΗ ΣΤΕΓΗΣ ΣΕ ΥΠΑΡΧ. ΑΠΟΘΗΚΗΣ</t>
  </si>
  <si>
    <t>ΝΕΑ ΟΙΚ. (ΙΣΟΓΕΙΟ ΚΑΤΑΣΤΗΜΑΤ)</t>
  </si>
  <si>
    <t>ΝΕΑ ΔΙΩΡΟΦΗ ΟΙΚ. ΚΑΤΑΣΤΗΜΑΤΑ - ΑΝΑΣΥΝΤΑΞΗ ΤΗΣ 114/86 Ο.Α.</t>
  </si>
  <si>
    <t>ΠΛΤΑΝΟΣ</t>
  </si>
  <si>
    <t>ΝΩΠΗΓΕΙΑ</t>
  </si>
  <si>
    <t>ΛΟΥΚΑΚΗΣ ΓΙΩΡΓΟΣ &amp; ΚΩΣΤΑΣ</t>
  </si>
  <si>
    <t>ΖΟΥΡΙΔΑΚΗΣ ΓΕΩΡΓΙΟΣ</t>
  </si>
  <si>
    <t>ΜΑΚΡΑΚΗΣ ΕΥΑΓΓΕΛΟΣ</t>
  </si>
  <si>
    <t>ΚΑΤΣΙΚΑΝΔΑΡΑΚΗΣ ΑΝΤΩΝΗΣ</t>
  </si>
  <si>
    <t>ΜΑΤΖΟΡΑΚΗΣ ΜΙΧΑΛΗΣ</t>
  </si>
  <si>
    <t>ΤΣΟΝΤΑΚΗΣ ΣΤΕΦΑΝΟΣ</t>
  </si>
  <si>
    <t>ΣΤΕΦΑΝΟΥΔΑΚΗ ΜΑΡΓΑΡΙΤΑ</t>
  </si>
  <si>
    <t>ΚΟΥΦΑΚΗΣ ΑΝΤΩΝΗΣ</t>
  </si>
  <si>
    <t>ΛΑΜΑΤΖΑΚΗΣ ΓΙΑΝΝΗΣ</t>
  </si>
  <si>
    <t>ΠΑΠΑΔΟΓΙΩΡΓΑΚΗΣ ΣΤΡΑΤΗΣ</t>
  </si>
  <si>
    <t>ΒΕΣΤΑΚΗΣ ΝΕΚΤΑΡΙΟΣ</t>
  </si>
  <si>
    <t>ΠΡΟΣΘΗΚΗ Α' ΟΡΟΦΟΥ &amp; ΝΟΜΙΜΟΠΟΙΗΣΗ ΙΣΟΓΕΙΟΥ</t>
  </si>
  <si>
    <t>ΑΝΕΓΕΡΣΗ ΚΑΤΟΙΚΙΑΣ ΕΠΙ ΟΡΟΦΟΥ ΜΕ ΥΠΟΓΕΙΟ &amp; ΞΕΝΩΝΑ</t>
  </si>
  <si>
    <t>ΑΝΕΓΕΡΣΗ ΠΟΙΜΝΙΟΣΤΑΣΙΟΥ ΑΠΟΘΗΚΗΣ</t>
  </si>
  <si>
    <t>ΑΝΕΓΕΡΣΗ ΔΥΟ ΝΕΩΝ ΔΙΩΡΟΦΩΝ ΟΙΚΟΔΟΜΩΝ</t>
  </si>
  <si>
    <t>ΑΝΕΓΕΡΣΗ ΙΣΟΓΕΙΟΥ ΚΑΤΟΙΚΙΑΣ (ΠΟΙΜΝΙΟΣΤΑΣΙΟ)</t>
  </si>
  <si>
    <t>ΠΡΟΣΘΗΚΗ &amp; ΕΠΕΚΤΑΣΗ ΣΕ ΠΑΛΙΑ ΔΙΩΡΟΦΗ ΟΙΚΟΔΟΜΗ</t>
  </si>
  <si>
    <t>ΝΟΜΙΜΟΠΟΙΗΣΗ ΥΠΑΡΧΟΝΤΟΣ ΙΣΟΓΕΙΟΥ &amp; ΠΡΟΣΘΗΚΗΣ ΟΡΟΦΟΥ</t>
  </si>
  <si>
    <t>ΕΞΟΧΙΚΗ ΚΑΤΟΙΚΙΑ</t>
  </si>
  <si>
    <t>ΙΣΟΓΕΙΑ ΑΠΟΘΗΚΗ &amp; ΥΔΑΤΟΔΕΞΑΜΕΝΗ</t>
  </si>
  <si>
    <t>ΙΣΟΓΕΙΑ ΟΙΚΟΔΟΜΗ (ΠΟΙΜΝΙΟΣΤΑΣΙΟ)</t>
  </si>
  <si>
    <t>ΜΟΝΟΚΑΤΟΙΚΙΑ ΣΤΟ ΟΙΚΟΔ. ΤΕΤΡΑΓΩΝΟ 93</t>
  </si>
  <si>
    <t>ΑΝΕΓΕΡΣΗ ΑΠΟΘΗΚΗΣ</t>
  </si>
  <si>
    <t>ΞΕΝΩΝΑΣ Α' ΤΑΞΕΩΣ</t>
  </si>
  <si>
    <t>ΝΟΜΙΜΟΠΟΙΗΣΗ ΙΣΟΓΕΙΟΥ &amp; ΠΡΟΣΘΗΚΗ Α' ΟΡΟΦΟΥ</t>
  </si>
  <si>
    <t>ΚΑΤΑΣΚΕΥΗ ΥΔΑΤΟΔΕΞΑΜΕΝΗΣ</t>
  </si>
  <si>
    <t>ΝΕΑ ΔΙΩΡΟΦΗ ΟΙΚΟΔΟΜΗ ΜΕ ΥΠΟΓΕΙΟ</t>
  </si>
  <si>
    <t>ΚΟΥΡΦΑΛΩΝΑΣ</t>
  </si>
  <si>
    <t>ΡΟΓΔΙΑ</t>
  </si>
  <si>
    <t>ΚΑΤΣΟΜΑΤΑΔΟ</t>
  </si>
  <si>
    <t>ΑΜΥΓΔΑΛΙ</t>
  </si>
  <si>
    <t>ΜΑΛΑΘΥΡΟΣ</t>
  </si>
  <si>
    <t>ΣΥΡΟΒΛΙΑ</t>
  </si>
  <si>
    <t>ΙΣΟΓΕΙΑ ΚΑΤΟΙΚΙΑ ΜΕ ΥΠΟΓΕΙΟ</t>
  </si>
  <si>
    <t>ΝΕΑ ΙΣΟΓΕΙΟΣ ΟΙΚΟΔΟΜΗ (ΑΝΑΣΥΝΤΑΞΗ ΤΗΣ 171/85 Ο.Α.)</t>
  </si>
  <si>
    <t>ΠΑΤΕΡΑΚΗΣ ΔΙΟΝΥΣΗΣ</t>
  </si>
  <si>
    <t>ΠΑΤΕΡΟΜΙΧΕΛΑΚΗ ΕΛΕΝΗ</t>
  </si>
  <si>
    <t>ΣΦΑΚΙΑΝΑΚΗΣ ΑΝΤΩΝΗΣ</t>
  </si>
  <si>
    <t>ΠΑΠΟΥΤΣΑΚΗΣ ΒΑΣΙΛΗΣ</t>
  </si>
  <si>
    <t>ΚΟΥΝΤΟΥΡΑΚΗΣ ΓΙΑΝΝΗΣ</t>
  </si>
  <si>
    <t>ΓΡΥΛΩΝΑΚΗΣ ΛΕΥΤΕΡΗΣ</t>
  </si>
  <si>
    <t>ΞΗΡΟΥΧΑΚΗΣ ΔΗΜΗΤΡΙΟΣ</t>
  </si>
  <si>
    <t>ΒΑΚΙΔΑΚΗΣ ΜΑΝΩΛΗΣ</t>
  </si>
  <si>
    <t>ΞΗΡΟΥΧΑΚΗΣ ΣΠΥΡΟΣ &amp; ΒΑΓΓΕΛΙΣ</t>
  </si>
  <si>
    <t>ΜΑΡΓΑΡΙΤΑΚΗΣ ΜΙΧΑΛΗΣ</t>
  </si>
  <si>
    <t>ΡΑΪΣΑΚΗΣ ΓΙΩΡΓΟΣ &amp; ΑΛΕΚΟΣ</t>
  </si>
  <si>
    <t>ΠΡΟΣΘΗΚΗ ΙΣΟΓΕΙΟΣ ΑΠΟΘΗΚΗ</t>
  </si>
  <si>
    <t>ΙΣΟΓΕΙΑ ΜΟΝΟΚΑΤΟΙΚΙΑ</t>
  </si>
  <si>
    <t>ΝΟΜΙΜΟΠΟΙΗΣΗ ΥΠΑΡΧΟΝΤΟΣ ΠΡΟΣΘΗΚΗ &amp; ΠΟΙΜΝΙΟΣΤΑΣΙΟΥ ΜΕ ΔΕΞΑΜΕΝΗ ΝΕΡΟΥ</t>
  </si>
  <si>
    <t>ΜΟΝΟΡΟΦΗ ΟΙΚΟΔΟΜΗ</t>
  </si>
  <si>
    <t>ΑΝΤΙΚ. ΣΤΕΓΗΣ ΥΠΟΣΤΥΛ. ΝΟΜΙΜ. ΥΠΑΡΧ. ΠΛΑΚΑΣ, ΠΡΟΣΘΗΚΗ ΚΑΤ' ΕΠΕΚΤΑΣΗ</t>
  </si>
  <si>
    <t>ΑΝΕΓΕΡΣΗ ΙΣΟΓΕΙΑΣ ΟΙΚΟΔΟΜΗΣ (ΠΟΙΜΝΙΟΣΤΑΣΙΟ)</t>
  </si>
  <si>
    <t>ΔΕΞΑΜΕΝΗ ΝΕΡΟΥ</t>
  </si>
  <si>
    <t>ΝΕΑ ΔΙΩΡΟΦΗ ΟΙΚΟΔΟΜΗ ΧΡΗΣΗΣ ΓΡΑΦΕΙΩΝ</t>
  </si>
  <si>
    <t>ΑΝΕΓΕΡΣΗ ΞΕΝΟΔΟΧΕΙΟΥ Γ' ΤΑΞΗΣ</t>
  </si>
  <si>
    <t>ΚΟΥΝΟΥΠΙΤΣΑ</t>
  </si>
  <si>
    <t>ΣΤΡΟΒΛΙΑ</t>
  </si>
  <si>
    <t>ΛΙΟΥΔΑΚΗ ΕΥΑΝΘΙΑ &amp; ΓΙΑΝΝ.</t>
  </si>
  <si>
    <t>ΓΕΩΡΓΑΚΑΚΗΣ ΓΙΑΝΝΗΣ</t>
  </si>
  <si>
    <t>ΚΡΕΜΥΔΑΚΗΣ ΠΑΝΑΓΙΩΤΗΣ</t>
  </si>
  <si>
    <t>ΠΑΠΑΔΑΚΗ ΣΤΡΑΤΗΣ</t>
  </si>
  <si>
    <t>ΤΣΙΤΣΙΡΙΔΑΚΗΣ ΣΗΦΗΣ</t>
  </si>
  <si>
    <t>ΔΑΣΚΑΛΑΚΗΣ ΜΙΧΑΛΗΣ</t>
  </si>
  <si>
    <t>ΑΝΔΡΟΥΛΑΚΗΣ ΚΩΣΤΗΣ</t>
  </si>
  <si>
    <t>ΚΑΤΕΡΙΝΑΚΗΣ ΓΙΩΡΓΟΣ</t>
  </si>
  <si>
    <t>ΠΑΤΕΡΑΚΗΣ ΣΤΕΛΙΟΣ</t>
  </si>
  <si>
    <t>ΣΚΑΛΙΔΑΚΗΣ ΓΙΑΝΝΗΣ</t>
  </si>
  <si>
    <t>ΧΟΧΛΑΚΗΣ ΓΙΩΡΓΟΣ</t>
  </si>
  <si>
    <t>ΧΟΧΛΑΚΗ ΦΡΕΙΔΕΡΙΚΗ</t>
  </si>
  <si>
    <t>ΜΑΛΕΦΑΚΗΣ ΑΝΤΩΝΗΣ</t>
  </si>
  <si>
    <t>ΤΕΚΑΚΗΣ ΕΛΠΙΔΟΦΟΡΟΣ</t>
  </si>
  <si>
    <t>ΓΑΛΙΝΑΚΗ ΙΩΑΝΝΑ SIMSON</t>
  </si>
  <si>
    <t>ΒΛΑΜΑΚΗΣ ΓΕΩΡΓΙΟΣ</t>
  </si>
  <si>
    <t>ΡΕΤΟΥΔΑΚΗΣ ΜΑΝΩΛΗΣ</t>
  </si>
  <si>
    <t>ΓΑΡΟΦΑΛΑΚΗΣ ΜΑΝΩΛΗΣ</t>
  </si>
  <si>
    <t>ΝΤΟΥΝΤΟΥΛΑΚΗΣ ΚΩΣΤΑΣ &amp; ΣΕΜΕΡΛΗ ΣΤΑΥΡΟΥΛΑ</t>
  </si>
  <si>
    <t>ΣΚΟΥΝΑΚΗΣ ΜΑΝΩΛΗΣ</t>
  </si>
  <si>
    <t>ΔΑΣΚΑΛΑΚΗΣ ΜΙΧ. &amp; ΚΑΤΙΑ</t>
  </si>
  <si>
    <t>ΛΙΜΕΝΙΚΟ ΤΑΜΕΙΟ ΧΑΝΙΩΝ</t>
  </si>
  <si>
    <t>ΚΟΝΤΟΠΥΡΑΚΗ - ΠΑΠΑΝΤΩΝΑΚΗ ΑΡΓΥΡΩ</t>
  </si>
  <si>
    <t>ΤΡΟΥΛΑΚΗΣ ΓΙΑΝΝΗΣ</t>
  </si>
  <si>
    <t>ΚΟΥΦΟΓΙΑΝΝΑΚΗΣ ΒΑΣΙΛΗΣ</t>
  </si>
  <si>
    <t>ΣΚΛΟΥΡΑΚΗΣ ΒΑΣΙΛΗΣ</t>
  </si>
  <si>
    <t>ΚΟΚΚΙΝΑΚΗ ΜΑΡΙΑ</t>
  </si>
  <si>
    <t>ΔΕΞΑΜΕΝΗ ΣΥΛΛΟΓΗΣ ΝΕΡΟΥ</t>
  </si>
  <si>
    <t>ΕΠΕΚΤΑΣΗ ΙΣΟΓΕΙΟΥ &amp; ΤΡΟΠΟΠΟΙΗΣΗ ΤΗΣ 689/84 Ο.Α.</t>
  </si>
  <si>
    <t>ΙΣΟΓΕΙΑ ΟΙΚΟΔΟΜΗ ΜΕ ΥΠΟΓΕΙΟ</t>
  </si>
  <si>
    <t>ΑΝΕΓΕΡΣΗ ΔΥΟ ΙΣΟΓΕΙΩΝ ΚΑΤΟΙΚΙΩΝ (ΔΙΠΛΟΚΑΤΟΙΚΙΑ)</t>
  </si>
  <si>
    <t>ΑΝΕΓΕΡΣΗ ΔΕΞΑΜΕΝΩΝ ΣΥΛΛΟΓΗΣ ΝΕΡΟΥ ΑΝΤΛΟΣΤΑΣΙΟΥ ΥΠΟΣΤΕΓΟΥ ΣΤΑΘ. &amp; ΑΠΟΘΗΚΗΣ ΓΕΩΡΓ. ΠΡΟΪΟΝΤΩΝ</t>
  </si>
  <si>
    <t>ΑΝΑΘΕΩΡΗΣΗ ΤΗΣ Ο.Α. 125/86 &amp; ΠΡΟΣΘΗΚΗ ΥΠΟΓΕΙΟΥ</t>
  </si>
  <si>
    <t>ΝΟΜΙΜΟΠΟΙΗΣΗ ΙΣΟΓΕΙΟΥ &amp; ΑΝΕΓΕΡΣΗ ΝΕΑΣ ΙΣΟΓΕΙΑΣ ΟΙΚΟΔΟΜΗΣ</t>
  </si>
  <si>
    <t>ΠΡΟΣΘΗΚΗ Α' ΟΡΟΦΟΥ &amp; ΑΝΤΙΚΑΤΑΣΤΑΣΗ ΣΤΕΓΗΣ</t>
  </si>
  <si>
    <t>ΑΝΕΓΕΡΣΗ ΙΣΟΓΕΙΟΥ ΚΑΤΑΣΤΗΜΑΤΟΣ</t>
  </si>
  <si>
    <t>ΑΝΕΓΕΡΣΗ ΙΣΟΓΕΙΑΣ ΚΑΤΟΙΚΙΑΣ ΜΕ ΥΠΟΓΕΙΟ</t>
  </si>
  <si>
    <t>ΑΝΕΓΕΡΣΗ ΝΕΑΣ ΙΣΟΓΕΙΟΥ ΑΠΟΘΗΚΗΣ (ΥΠΟΣΤΕΓΟΥ)</t>
  </si>
  <si>
    <t>ΒΑΣΙΛΙΑΝΑ</t>
  </si>
  <si>
    <t xml:space="preserve"> ΙΣΟΓΕΙΟΣ ΚΑΤΟΙΚΙΑ ΜΕ ΥΠΟΓΕΙΟ</t>
  </si>
  <si>
    <t>ΠΡΟΣΘΗΚΗ ΚΑΤ' ΕΠΕΚΤΑΣΗ ΙΣΟΓΕΙΑΣ ΟΙΚΟΔ.</t>
  </si>
  <si>
    <t>ΖΑΦΕΙΡΟΥΔΗΣ ΠΕΤΡΟΣ &amp; ΚΩΝΣΤΑΝΤΟΥΔΑΚΗ ΜΑΡΙΑ</t>
  </si>
  <si>
    <t>ΚΟΙΝΟΤΗΤΑ ΡΟΔΩΠΟΥ</t>
  </si>
  <si>
    <t>ΧΑΛΚΙΑΔΑΚΗΣ ΣΤΕΦΑΝΟΣ</t>
  </si>
  <si>
    <t>ΠΕΡΑΚΗΣ ΓΙΩΡΓΗΣ</t>
  </si>
  <si>
    <t>ΓΙΑΚΟΥΜΑΚΗ ΜΑΡΙΑ ΤΟΥ ΕΜΜ.</t>
  </si>
  <si>
    <t>ΣΚΕΥΑΚΗΣ ΧΑΝΙΩΝ</t>
  </si>
  <si>
    <t>ΣΗΜΑΝΤΗΡΑΚΗΣ ΜΑΝΩΛΗΣ</t>
  </si>
  <si>
    <t>ΜΑΚΡΑΚΗΣ ΒΑΓΓΕΛΗΣ</t>
  </si>
  <si>
    <t>ΤΣΕΡΚΑΚΗΣ ΓΙΑΝΝΗΣ</t>
  </si>
  <si>
    <t>ΣΚΥΛΟΥΡΑΚΗ ΑΡΓΥΡΩ</t>
  </si>
  <si>
    <t>ΠΑΠΑΘΕΟΦΑΤΗΣ ΗΛΙΑΣ</t>
  </si>
  <si>
    <t>ΚΑΚΑΒΕΛΑΚΗΣ ΓΙΑΝΝΗΣ</t>
  </si>
  <si>
    <t>ΤΕΡΕΖΑΚΗ ΝΙΚΟΛ. &amp; ΒΑΓΓΕΛΗΣ</t>
  </si>
  <si>
    <t>ΚΑΤΣΟΥΛΗΣ ΑΠΟΣΤΟΛΟΣ</t>
  </si>
  <si>
    <t>ΚΟΠΟΚΡΑΚΗΣ ΓΙΑΝΝΗΣ</t>
  </si>
  <si>
    <t>ΜΑΝΙΜΑΝΝΑΚΗ ΠΟΛΥΔΩΡ.</t>
  </si>
  <si>
    <t>ΔΕΡΟΥΚΑΚΗΣ ΚΩΣΤΑΣ</t>
  </si>
  <si>
    <t>ΞΗΡΟΥΧΑΚΗΣ ΝΙΚΟΣ</t>
  </si>
  <si>
    <t>ΧΑΙΡΕΤΑΚΗ ΒΑΣΙΛΙΚΗ</t>
  </si>
  <si>
    <t>ΧΟΥΔΑΛΑΚΗΣ ΧΡΥΣΟΣΤΟΜΟΣ</t>
  </si>
  <si>
    <t>ΗΛΙΑΚΗΣ ΘΕΟΔΩΡΟΣ</t>
  </si>
  <si>
    <t>ΚΩΝΣΤΑΝΤΟΥΔΑΚΗΣ ΣΠΥΡ. ΣΤΕΛ. ΓΙΩΡΓ.</t>
  </si>
  <si>
    <t>ΚΛΟΥΒΙΔΑΚΗΣ ΓΙΑΝΝΗΣ</t>
  </si>
  <si>
    <t>ΣΚΑΛΙΔΑΚΗΣ ΓΕΡΑΣΙΜΟΣ</t>
  </si>
  <si>
    <t>ΚΑΤΣΙΚΑΝΔΑΡΑΚΗ ΔΕΣΠΟΙΝΑ</t>
  </si>
  <si>
    <t>ΦΩΤΟΔΗΜΗΤΡΑΚΗΣ ΜΙΧ.</t>
  </si>
  <si>
    <t>ΜΑΛΕΦΙΟΥΔΑΚΗΣ ΑΡΤΕΜ.</t>
  </si>
  <si>
    <t>ΣΤΕΦΑΝΟΥΔΑΚΗΣ ΑΝΤ. &amp; ΝΙΚΟΣ</t>
  </si>
  <si>
    <t>ΝΟΜΙΜΟΠΟΙΗΣΗ ΥΠΑΡΧΟΝΤΟΣ ΙΣΟΓ. ΠΡΙΝ ΤΟ 1955 &amp; ΠΡΟΣΘΗΚΗ ΚΑΤ' ΕΠΕΚΤΑΣΗ</t>
  </si>
  <si>
    <t>ΑΝΕΓΕΡΣΗ ΝΕΑΣ ΙΣΟΓΕΙΑΣ ΟΙΚΟΔΟΜΗΣ (ΚΑΤΑΣΤΗΜΑ)</t>
  </si>
  <si>
    <t>ΝΕΑ ΔΙΩΡΟΦΗ ΚΑΤΟΙΚΙΑ</t>
  </si>
  <si>
    <t>ΑΝΕΓΕΡΣΗ ΙΣΟΓ. ΑΠΟΘΗΚΗΣ ΠΟΙΜΝΙΟΣΤΑΣΙΟΥ ΥΔΑΤΟΔ. (ΤΡΟΠ. - ΑΝΑΣΥΝΤ. ΤΗΣ 107/87 Ο.Α.)</t>
  </si>
  <si>
    <t>ΑΝΕΓΕΡΣΗ ΙΣΟΓΕΙΟΥ ΟΙΚΟΔΟΜ. (ΚΑΤΟΙΚΙΑ)</t>
  </si>
  <si>
    <t>ΑΝΕΓΕΡΣΗ ΙΣΟΓΕΙΑΣ ΑΠΟΘΗΚΗΣ</t>
  </si>
  <si>
    <t>ΝΕΑ ΙΣΟΓΕΙΑ ΚΑΤΟΙΚΙΑ ΜΕ ΥΠΟΓΕΙΟ</t>
  </si>
  <si>
    <t>ΝΟΜΙΜΟΠΟΙΗΣΗ ΥΠΑΡΧΟΝΤΟΣ ΙΣΟΓΕΙΑΣ ΟΙΚΟΔΟΜΗΣ</t>
  </si>
  <si>
    <t>ΑΝΕΓΕΡΣΗ ΙΣΟΓΕΙΩΝ ΚΑΤΑΣΤΗΜΑΤΩΝ ΜΕ ΥΠΟΓΕΙΟ</t>
  </si>
  <si>
    <t>ΝΕΑ ΔΙΩΡΟΦΗ ΟΙΚΟΔΟΜΗ (ΚΑΤΟΙΚΙΑ)</t>
  </si>
  <si>
    <t>ΑΓ. ΑΝΤΩΝ.</t>
  </si>
  <si>
    <t>ΚΟΛΕΝΙ</t>
  </si>
  <si>
    <t>ΝΕΑ ΙΣΟΓΕΙΑ ΟΙΚΟΔΟΜΗ (ΑΠΟΔΥΤΗΡΙΑ)</t>
  </si>
  <si>
    <t>ΣΕΡΓΕΝΤΑΚΗΣ ΓΕΩΡΓΙΟΣ</t>
  </si>
  <si>
    <t>ΜΠΑΡΙΩΤΑΚΗΣ ΜΙΧΑΛΗΣ</t>
  </si>
  <si>
    <t>ΛΑΪΝΑΚΗ ΕΙΡΗΝΗ</t>
  </si>
  <si>
    <t>ΠΕΡΔΙΚΑΚΗΣ ΜΙΧΑΛΗΣ</t>
  </si>
  <si>
    <t>ΚΑΤΣΙΚΑΝΔΡΑΚΗΣ ΜΑΝ. &amp; ΚΑΤΙΝΑ</t>
  </si>
  <si>
    <t>ΑΓΡΟΤΙΚΟΣ ΣΥΝ/ΣΜΟΣ ΣΦΑΚΟΠΗΓ.</t>
  </si>
  <si>
    <t>ΣΓΟΥΡΟΜΑΛΛΗΣ ΜΑΝΩΛΗΣ</t>
  </si>
  <si>
    <t>Ε.Γ.Σ. ΚΙΣΑΜΟΥ</t>
  </si>
  <si>
    <t>Ε.Γ.Σ. ΚΑΣΤΕΛΙΟΥ ΚΙΣΑΜΩΝ</t>
  </si>
  <si>
    <t>ΧΕΡΟΥΒΑΚΗΣ ΠΑΝΑΓΙΩΤΗΣ</t>
  </si>
  <si>
    <t>Δ/ΝΣΗ ΤΕΧΝ. ΥΠΗΡΕΣΙΩΝ</t>
  </si>
  <si>
    <t>ΚΟΝΤΑΡΙΤΗΣ ΓΙΑΝΝΗΣ</t>
  </si>
  <si>
    <t>ΒΛΑΣΤΑΚΗΣ ΕΥΣΤΡ.</t>
  </si>
  <si>
    <t>ΝΤΟΥΛΑΚΗΣ ΕΥΤΥΧΗΣ</t>
  </si>
  <si>
    <t>ΦΡΑΤΤΩΝ Α.Ε.</t>
  </si>
  <si>
    <t>ΜΠΑΜΠΟΥΝΑΚΗΣ ΒΑΣΙΛΗΣ</t>
  </si>
  <si>
    <t>ΚΟΥΝΤΟΥΡΑΚΗΣ ΜΑΝΩΛΗΣ</t>
  </si>
  <si>
    <t>ΣΑΡΙΔΑΚΗΣ ΑΝΤ. &amp; Μ.</t>
  </si>
  <si>
    <t>ΤΕΡΕΖΑΚΗΣ ΧΑΡΑΛΑΜΠ.</t>
  </si>
  <si>
    <t>ΣΗΜΑΝΤΗΡΑΚΗ ΠΟΛΥΜΕΝΙΑ</t>
  </si>
  <si>
    <t>ΑΣΓΟΥΔΑΚΗΣ ΓΙΩΡΓΟΣ</t>
  </si>
  <si>
    <t>ΣΑΒΒΑΚΗ ΕΙΡΗΝΗ &amp; ΥΒΟΝΑ</t>
  </si>
  <si>
    <t>ΠΛΕΥΡΑΚΗΣ ΚΩΝ/ΝΟΣ ΤΟΥ ΧΑΡΑΛ.</t>
  </si>
  <si>
    <t>ΤΖΟΥΓΑΝΑΚΗΣ ΓΕΩΡΓΙΟΣ</t>
  </si>
  <si>
    <t>ΜΟΥΝΤΑΚΗΣ ΚΩΣΤΑΣ</t>
  </si>
  <si>
    <t>ΓΕΩΡΓΙΛΑΣ ΧΑΡΑΛΑΜΠΟΣ</t>
  </si>
  <si>
    <t>ΦΩΤΑΚΗΣ ΧΑΡΑΛΑΜΠΟΣ</t>
  </si>
  <si>
    <t>ΜΕΡΟΚΟΠΑΚΗΣ ΓΙΑΝΝΗΣ</t>
  </si>
  <si>
    <t>ΚΑΤΕΔΑΦΙΣΗ ΕΤΟΙΜΟΡΟΠΟΥ ΒΕΡΑΝΤΑΣ</t>
  </si>
  <si>
    <t>ΚΑΤΕΔΑΦΙΣΗ ΙΣΟΓΕΙΟΥ ΒΟΗΘΗΤΙΚΟΥ ΚΤΙΣΜΑΤΟΣ</t>
  </si>
  <si>
    <t>ΑΝΕΓΕΡΣΗ ΔΙΩΡΟΦΗΣ ΟΙΚΙΣΜΟΥ</t>
  </si>
  <si>
    <t>ΑΠΟΘΗΚΗ ΑΓΡΟΤΙΚΟΥ ΣΥΝΕΤΑΙΡΙΣΜΟΥ ΣΦΑΚΟΠΗΓΑΔΙΟΥ</t>
  </si>
  <si>
    <t>ΑΝΤΙΚΑΤΑΣΤΑΣΗ ΣΤΕΓΗΣ &amp; ΥΠΟΣΤΗΛΩΣΗ ΙΣΟΓΕΙΟΥ</t>
  </si>
  <si>
    <t>ΓΥΜΝΑΣΙΟ ΛΥΚΕΙΟΥ ΚΑΣΤΕΛΛΙΟΥ ΚΙΣΑΜΟΥ</t>
  </si>
  <si>
    <t>ΝΕΑ ΔΙΩΡΟΦΗ ΟΙΚΟΔΟΜΗ ΜΕ ΥΠΟΓΕΙΟ (ΚΑΤΟΙΚΙΑ)</t>
  </si>
  <si>
    <t>ΓΕΩΡΓΙΚΗ ΑΠΟΘΗΚΗ</t>
  </si>
  <si>
    <t>ΚΑΤΑΣΚΕΥΗ ΔΕΞΑΜΕΝΗ ΟΜΒΡΙΩΝ</t>
  </si>
  <si>
    <t>ΑΝΕΓΕΡΣΗ ΙΣΟΓΕΙΩΝ ΟΙΚΟΔΟΜΗΣ</t>
  </si>
  <si>
    <t>ΑΠΟΘΗΚΗ ΓΕΩΡΓΙΚΩΝ ΠΡΟΪΟΝΤΩΝ</t>
  </si>
  <si>
    <t>ΝΟΜΙΜΟΠΟΙΗΣΗ ΙΣΟΓΕΙΑΣ ΟΙΚΟΔΟΜΗΣ ΠΡΙΝ ΤΟΥ 1955</t>
  </si>
  <si>
    <t>ΝΕΑ ΙΣΟΓΕΙΑ ΟΙΚΟΔΟΜΗ - ΔΥΟ ΚΑΤΟΙΚΙΕΣ</t>
  </si>
  <si>
    <t>ΝΟΜΙΜΟΠΟΙΗΣΗ ΙΣΟΓΕΙΑΣ ΟΙΚΟΔΟΜΗΣ</t>
  </si>
  <si>
    <t>ΙΣΟΓΕΙΑ (ΚΑΤΑΣΤΗΜΑΤΑ) ΜΕ ΥΠΟΓΕΙΟ &amp; ΔΩΜΑΤΙΟ</t>
  </si>
  <si>
    <t>ΑΝΤΙΚΑΤΑΣΤΑΣΗ ΣΤΕΓΗΣ &amp; ΥΠΟΣΤΗΛΩΣΗ ΙΣΟΓΕΙΟΥ ΑΠΟΘΗΚΗΣ</t>
  </si>
  <si>
    <t>ΧΑΝΙΑ</t>
  </si>
  <si>
    <t>ΚΕΡΑΜΩΤΗ</t>
  </si>
  <si>
    <t>ΕΜΦΙΝΛΕΝΤΗΡΙΟ ΛΑΔΙΟΥ (ΠΡΟΣΘΗΚΗ)</t>
  </si>
  <si>
    <t>ΝΟΜΙΜΟΠΟΙΗΣΗ ΥΠΑΡΧΟΝΤΟΣ ΙΣΟΓΕΙΟΥ &amp; ΠΡΟΣΘΗΚΗ ΟΡΟΦΟΥ</t>
  </si>
  <si>
    <t>ΜΙΧΕΛΙΟΥΔΑΚΗΣ ΝΙΚΟΣ</t>
  </si>
  <si>
    <t>ΛΑΖΑΡΗ ΠΕΡΣΕΦΟΝΗ</t>
  </si>
  <si>
    <t>ΜΠΕΡΤΙΑΣ ΜΑΝΩΛΗΣ &amp; ΝΙΚΟΣ</t>
  </si>
  <si>
    <t>ΚΑΨΑΝΑΚΗΣ ΓΙΑΝΝΗΣ</t>
  </si>
  <si>
    <t>ΣΤΡΑΤΑΚΗΣ ΑΡΙΣΤΕΙΔΗΣ</t>
  </si>
  <si>
    <t>ΧΟΡΕΥΤΑΚΗΣ ΝΙΚΟΣ</t>
  </si>
  <si>
    <t>ΚΥΠΡΙΖΑΣ ΓΙΩΡΓΟΣ</t>
  </si>
  <si>
    <t>ΚΟΥΦΑΚΗ ΜΑΡΙΑ ΤΟΥ ΓΡΗΓΟΡΗ</t>
  </si>
  <si>
    <t>ΓΕΩΡΓΙΛΑΚΗΣ ΓΙΑΝΝΗΣ</t>
  </si>
  <si>
    <t>ΞΑΝΘΟΥΔΑΚΗΣ ΓΙΑΝΝΗΣ</t>
  </si>
  <si>
    <t>ΧΑΡΤΖΟΥΛΑΚΗΣ ΛΕΥΤΕΡΗΣ</t>
  </si>
  <si>
    <t>ΚΟΥΝΤΟΥΡΑΚΗ - ΤΣΙΚΑΛΑΚΗ ΧΡΥΣΟΥΛΑ</t>
  </si>
  <si>
    <t>ΚΑΛΑΤΖΑΚΗΣ ΚΩΣΤΗΣ</t>
  </si>
  <si>
    <t>ΚΟΥΤΣΑΝΤΑΚΗΣ ΑΡΤΕΜΙΣ</t>
  </si>
  <si>
    <t>ΦΟΥΡΝΑΡΑΚΗΣ ΝΕΚΤΑΡΙΟΣ &amp; ΕΛΕΝΗ</t>
  </si>
  <si>
    <t>ΑΛΥΓΙΖΑΚΗ ΑΝΝΑ</t>
  </si>
  <si>
    <t>ΓΕΩΡΓΙΛΑΚΗ ΑΝΑΣΤΑΣΙΑ</t>
  </si>
  <si>
    <t>ΑΘΑΝΑΣΑΚΗΣ ΚΩΣΤΗΣ</t>
  </si>
  <si>
    <t>ΜΠΟΥΜΠΑΚΗΣ ΑΝΤ. &amp; ΣΤΑΥΡΟΣ</t>
  </si>
  <si>
    <t>ΜΠΟΝΑΤΑΚΗΣ ΓΙΑΝΝΗΣ</t>
  </si>
  <si>
    <t>ΒΕΡΥΚΑΚΗΣ ΝΙΚΟΣ</t>
  </si>
  <si>
    <t>ΧΑΤΖΗΔΑΚΗΣ ΝΙΚΟΣ</t>
  </si>
  <si>
    <t>ΑΝΟΥΣΑΚΗ ΑΝΑΣΤΑΣΙΑ</t>
  </si>
  <si>
    <t>ΛΕΚΟΤΟΝΕΤΑΚΗΣ ΜΑΝΩΛΗΣ</t>
  </si>
  <si>
    <t>ΧΑΡΑΛΑΜΠΑΚΗ ΜΑΡΙΑ</t>
  </si>
  <si>
    <t>ΠΑΛΩΜΕΤΑΚΗΣ ΝΙΚΟΣ</t>
  </si>
  <si>
    <t>ΒΑΣΙΛΕΙΑΔΗΣ ΓΙΑΝΝΗΣ</t>
  </si>
  <si>
    <t>ΚΟΚΟΤΣΑΚΗΣ ΕΛΕΥΘΕΡΙΟΣ</t>
  </si>
  <si>
    <t>ΚΑΤΑΚΗΣ ΔΗΜΗΤΡΗΣ</t>
  </si>
  <si>
    <t>ΧΑΡΤΖΟΥΛΑΚΗΣ ΧΡΗΣΤΟΣ</t>
  </si>
  <si>
    <t>ΘΕΟΔΩΣΑΚΗΣ ΝΙΚΟΣ &amp; ΜΑΝΩΛΗΣ</t>
  </si>
  <si>
    <t>ΒΕΡΝΑΔΑΚΗΣ ΓΕΩΡΓΙΟΣ</t>
  </si>
  <si>
    <t>ΤΣΙΣΜΕΝΑΚΗ ΜΑΡΙΑΝΘΗ</t>
  </si>
  <si>
    <t>ΚΟΥΡΤΑΚΗΣ ΙΩΑΝΝΗΣ</t>
  </si>
  <si>
    <t>ΝΕΑ ΙΣΟΓΕΙΑ ΟΙΚΟΔΟΜΗ ΥΠΕΡΥΨΩΜΕΝΗ</t>
  </si>
  <si>
    <t>ΑΝΑΘΕΩΡΗΣΗ ΤΗΣ ΑΡΙΘΜ. 28/88 ΓΙΑ ΠΡΟΣΘΗΚΗ ΙΣΟΓΕΙΟΥ</t>
  </si>
  <si>
    <t>ΑΝΑΘΕΩΡΗΣΗ ΤΗΣ ΑΡΙΘΜ. 322/84 ΓΙΑ ΠΡΟΣΘΗΚΗ ΚΑΘ' ΥΨΟΣ</t>
  </si>
  <si>
    <t>ΝΟΜΙΜΟΠΟΙΗΣΗ ΙΣΟΓΕΙΟΥ ΑΠΟΘΗΚΗΣ</t>
  </si>
  <si>
    <t>ΑΝΕΓΕΡΣΗ ΠΟΙΜΝΙΟΣΤΑΣΙΟΥ &amp; ΑΠΟΘΗΚΗΣ</t>
  </si>
  <si>
    <t>ΑΝΕΓΕΡΣΗ ΙΣΟΓΕΙΑΣ ΟΙΚΙΑΣ</t>
  </si>
  <si>
    <t>ΙΣΟΓΕΙΑ ΔΙΠΛΟΚΑΤΟΙΚΙΑ ΜΕ ΥΠΟΓΕΙΟ</t>
  </si>
  <si>
    <t>ΑΝΕΓΕΡΣΗ 3 ΔΙΩΡΟΦΩΝ ΚΤΙΣΜΑΤΩΝ</t>
  </si>
  <si>
    <t>ΙΣΟΓΕΙΟΣ ΟΙΚΟΔΟΜΗ - ΚΑΤΑΣΤΗΜΑ</t>
  </si>
  <si>
    <t>ΑΝΑΘΕΩΡΗΣΗ ΑΡΙΘΜ. 106/86 Ο.Α. &amp; ΠΡΟΣΘΗΚΗ ΙΣΟΓΕΙΟΥ</t>
  </si>
  <si>
    <t>ΑΝΕΓΕΡΣΗ ΝΕΑΣ ΔΙΩΡ. ΟΙΚΟΔ. ΚΑΤΑΣΤΗΜΑΤΩΝ</t>
  </si>
  <si>
    <t>ΙΣΟΓΕΙΑ ΒΙΟΤΕΧΝΙΑ ΣΤΡΩΜΑΤΩΝ</t>
  </si>
  <si>
    <t>ΝΕΑ ΔΙΩΡ. ΟΙΚΟΔΟΜΗ ΕΝΟΙΚ. ΑΓΡΟΤΗΡΙΑΚΩΝ ΔΩΜΑΤΙΩΝ</t>
  </si>
  <si>
    <t>ΠΡΟΣΘΗΚΗ ΚΑΤ' ΕΠΕΚΤΑΣΗ</t>
  </si>
  <si>
    <t>ΔΙΩΡΟΦΗ ΟΙΚΟΔΟΜΗ (ΙΣΟΓΕΙΟ ΑΠΟΘΗΚΗ)</t>
  </si>
  <si>
    <t>ΔΕΞΑΜΕΝΗ ΝΕΡΟΥ ΓΙΑ ΓΕΩΡΓΙΚΗ ΧΡΗΣΗ</t>
  </si>
  <si>
    <t>ΚΑΤΕΔΑΦΙΣΗ ΙΣΟΓΕΙΟΥ ΟΙΚΟΔΟΜΗΣ &amp; ΑΝΕΓΕΡΣΗ ΔΙΩΡΟΦΗΣ</t>
  </si>
  <si>
    <t>ΑΝΕΓΕΡΣΗ ΝΕΑΣ ΔΙΩΡΟΦΗΣ ΚΑΤΟΙΚΙΑΣ</t>
  </si>
  <si>
    <t>ΑΝΕΓΕΡΣΗ ΜΟΝΟΚΑΤΟΙΚΙΑΣ</t>
  </si>
  <si>
    <t>ΑΝΕΓΕΡΣΗ ΝΕΑΣ ΙΣΟΓΕΙΑΣ ΑΠΟΘΗΚΗΣ</t>
  </si>
  <si>
    <t>ΑΝΕΓΕΡΣΗ ΙΣΟΓΕΙΑΣ ΟΙΚΟΔΟΜΗΣ ΜΕΘ' ΥΠΟΓΕΙΟΥ</t>
  </si>
  <si>
    <t>ΖΑΧΑΡΩΝΑ</t>
  </si>
  <si>
    <t>ΠΛΑΚΑΛΩΝΑ</t>
  </si>
  <si>
    <t>ΚΟΥΝΤΟΥΡΑ</t>
  </si>
  <si>
    <t>ΒΑΘΗ</t>
  </si>
  <si>
    <t>ΚΑΛΥΒΙΑΝΑ</t>
  </si>
  <si>
    <t>ΑΝΕΓΕΡΣΗ ΙΣΟΓΕΙΑΣ ΟΙΚΟΔΟΜΗΣ ΜΕ ΥΠΟΓΕΙΟ</t>
  </si>
  <si>
    <t>ΣΠΑΝΟΥΔΑΚΗΣ ΕΥΤΥΧΗΣ</t>
  </si>
  <si>
    <t>ΖΟΥΡΙΔΑΚΗΣ ΜΙΧΑΛΗΣ</t>
  </si>
  <si>
    <t>ΑΝΟΥΣΑΚΗΣ ΓΙΑΝΝΗΣ</t>
  </si>
  <si>
    <t>ΧΑΙΡΕΤΑΚΗΣ ΜΙΧΑΛΗΣ</t>
  </si>
  <si>
    <t>ΚΑΤΕΡΟΥΔΑΚΗΣ ΓΙΩΡΓΗΣ</t>
  </si>
  <si>
    <t>ΚΟΥΡΙΔΑΚΗΣ ΔΗΜΗΤΡΗΣ</t>
  </si>
  <si>
    <t>ΜΑΥΡΟΔΗΜΗΤΡΑΚΗΣ ΑΡΤΕΜΙΣ</t>
  </si>
  <si>
    <t>ΑΡΜΕΝΙΤΑΚΗΣ ΓΙΩΡΓΗΣ</t>
  </si>
  <si>
    <t>ΑΓΓΕΛΙΟΥΔΑΚΗΣ ΠΑΝΑΓΙΩΤΗΣ</t>
  </si>
  <si>
    <t>ΚΟΥΦΑΚΗΣ ΜΑΝΩΛΗΣ</t>
  </si>
  <si>
    <t>ΝΙΚΟΛΑΚΑΚΗ ΔΕΣΠΟΙΝΑ</t>
  </si>
  <si>
    <t>ΚΟΥΡΤΑΚΗ ΑΡΓ. &amp; ΣΤΑΥΡΟΣ</t>
  </si>
  <si>
    <t>ΦΟΥΡΦΟΥΛΑΚΗΣ ΙΩΑΝΝΗΣ</t>
  </si>
  <si>
    <t>ΚΑΡΜΠΑΔΑΚΗΣ ΔΙΟΝΥΣΗΣ</t>
  </si>
  <si>
    <t>ΠΛΑΤΣΑΚΗΣ ΕΛΕΥΘΕΡΙΟΣ</t>
  </si>
  <si>
    <t>ΞΗΡΟΥΧΑΚΗΣ ΙΩΑΝΝΗΣ</t>
  </si>
  <si>
    <t>ΧΑΤΖΗΔΑΚΗΣ ΕΛΕΥΘΕΡΙΟΣ</t>
  </si>
  <si>
    <t>ΑΡΕΤΟΥΛΑΚΗ ΜΑΡΙΑ ΑΝΤ.</t>
  </si>
  <si>
    <t>ΒΟΛΑΝΑΚΗ ΕΙΡΗΝΗ</t>
  </si>
  <si>
    <t>ΚΑΜΠΙΑΝΑΚΗ ΕΛΕΝΗ</t>
  </si>
  <si>
    <t>ΤΣΟΥΡΟΥΠΑΚΗΣ ΜΑΝΩΛΗΣ</t>
  </si>
  <si>
    <t>ΒΕΣΤΑΚΗΣ ΚΩΣΤΑΣ</t>
  </si>
  <si>
    <t>ΧΑΡΤΖΟΥΛΑΚΗΣ ΣΤΕΛΙΟΣ ΤΟΥ ΓΙΩΡΓΟΥ</t>
  </si>
  <si>
    <t>ΜΑΡΓΑΡΙΤΑΚΗΣ ΓΙΕΩΡΓΟΣ &amp; ΝΙΚΟΣ</t>
  </si>
  <si>
    <t>ΚΑΤΑΣΚΕΥΗ ΔΕΞΑΜΕΝΗΣ</t>
  </si>
  <si>
    <t>ΔΙΩΡΟΦΗ ΟΙΚΟΔΟΜΗ</t>
  </si>
  <si>
    <t>ΑΝΤΙΚΑΤΑΣΤΑΣΗ ΣΤΕΓΗΣ ΚΑΙ ΥΠΟΣΚΕΛΩΣΗ ΥΠΑΡΧΟΝΤΟΣ</t>
  </si>
  <si>
    <t>ΑΝΕΓΕΡΣΗ ΠΟΙΜΝΙΟΣΤΑΣΙΟΥ</t>
  </si>
  <si>
    <t>ΑΝΕΓΕΡΣΗ ΠΡΑΤΗΡΙΟΥ ΥΓΡΩΝ ΚΑΥΣΙΜΩΝ</t>
  </si>
  <si>
    <t>ΑΝΕΓΕΡΣΗ ΝΕΑΣ ΙΣΟΓΕΙΑΣ ΚΑΤΟΙΚΙΑΣ</t>
  </si>
  <si>
    <t>ΑΝΕΓΕΡΣΗ ΝΕΑΣ ΔΙΩΡΟΦΗΣ ΚΑΤΟΙΚΙΑΣ (ΙΣΟΓΕΙΟ - ΑΠΟΘΗΚΗ)</t>
  </si>
  <si>
    <t>ΑΝΑΣΥΝΤΑΞΗ ΔΙΩΡΟΦΩΝ ΚΑΤΑΣΗΜΑΤΩΝ ΤΗΣ ΑΡΙΘΜ. 472/84 Ο.Α.</t>
  </si>
  <si>
    <t>ΑΝΤΙΚΑΤΑΣΤΑΣΗ ΣΤΕΓΗΣ ΣΕ ΠΑΛΑΙΟ ΚΤΙΣΜΑ</t>
  </si>
  <si>
    <t>ΑΝΕΓΕΡΣΗ 2ΟΡΟΦΟΥ ΟΙΚΟΔΟΜΗΣ</t>
  </si>
  <si>
    <t>ΝΟΜΙΜΟΠΟΙΗΣΗ ΑΠΟΘΗΚΗΣ</t>
  </si>
  <si>
    <t>ΠΡΟΣΘΗΚΗ &amp; ΕΠΕΚΤΑΣΗ ΒΙΟΤΕΧΝ. ΜΟΝΑΔΑΣ</t>
  </si>
  <si>
    <t>ΙΣΟΓΕΙΑ ΟΙΚΟΔΟΜΗ</t>
  </si>
  <si>
    <t>ΚΑΤΕΔΑΦΙΣΗ</t>
  </si>
  <si>
    <t>ΑΝΕΓΕΡΣΗ ΕΛΑΙΟΔΕΞΑΜΕΝΗΣ</t>
  </si>
  <si>
    <t>ΑΝΕΓΕΡΣΗ ΙΣΟΓΕΙΟΣ ΚΑΤΟΙΚΙΑΣ</t>
  </si>
  <si>
    <t>ΑΝΑΘΕΩΡΗΣΗ ΤΗΣ Ο.Α. 481/82</t>
  </si>
  <si>
    <t>ΑΝΑΘΕΩΡΗΣΗ ΤΗΣ ΑΡΙΘΜ. 77/85 Ο.Α. ΓΙΑ ΑΛΑΛΓΗ ΣΤΕΓΗΣ</t>
  </si>
  <si>
    <t>ΠΡΟΣΘΗΚΗ ΚΑΤ' ΕΠΕΚΤΑΣΗ ΙΣΟΓΕΙΟΥ ΟΙΚΟΔΟΜΗΣ (ΕΡΓΑΣΤΗΡΙΟ ΕΝΔΥΜΑΤΩΝ)</t>
  </si>
  <si>
    <t>ΠΡΟΣΘΗΚΗ ΥΠΟΓΕΙΑΣ ΑΠΟΘΗΚΗΣ</t>
  </si>
  <si>
    <t>ΜΕΣΚΛΑ</t>
  </si>
  <si>
    <t>ΜΠΑΝΤΟΥΡΑΚΗΣ ΓΙΑΝΝΗΣ</t>
  </si>
  <si>
    <t>ΜΑΡΓΑΡΩΝΗΣ ΜΑΤΘΑΙΟΣ</t>
  </si>
  <si>
    <t>ΒΟΓΙΑΤΖΑΚΗΣ ΓΙΩΡΓΟΣ</t>
  </si>
  <si>
    <t>ΖΑΧΑΡΑΚΗΣ ΝΙΚΟΣ</t>
  </si>
  <si>
    <t>ΚΟΡΝΑΡΑΚΗΣ ΑΛΚΙΒΙΑΔΗΣ &amp; ΜΙΧ.</t>
  </si>
  <si>
    <t>ΤΖΙΡΤΖΙΛΑΚΗΣ ΑΡΙΣΤΕΙΔΗΣ</t>
  </si>
  <si>
    <t>ΒΛΑΣΤΑΚΗΣ ΜΑΝΩΛΗΣ</t>
  </si>
  <si>
    <t>ΠΛΑΤΣΑΚΗΣ ΓΙΩΡΓΟΣ &amp; ΜΑΡΙΑ</t>
  </si>
  <si>
    <t>ΚΑΝΑΤΑΚΗ ΑΓΓΕΛΑ</t>
  </si>
  <si>
    <t>ΛΙΟΥΔΑΚΗΣ ΓΙΑΝΝΗΣ</t>
  </si>
  <si>
    <t>ΝΤΕΝΤΑΚΗΣ ΘΕΟΔΟΣΙΟΣ</t>
  </si>
  <si>
    <t>ΛΑΜΠΡΙΝΑΚΗΣ ΜΑΤΘΑΙΟΣ</t>
  </si>
  <si>
    <t>ΜΑΛΑΝΔΡΑΚΗΣ ΓΙΩΡΓΟΣ</t>
  </si>
  <si>
    <t>ΚΟΤΖΑΜΠΑΣΑΚΗΣ ΓΡΗΓΟΡΗΣ</t>
  </si>
  <si>
    <t>ΧΑΤΖΗΧΡΗΣΤΟΥ ΑΡΙΣΤΕΑ</t>
  </si>
  <si>
    <t>ΣΤΑΘΑΚΗΣ ΕΛΙΣΑΙΟΣ</t>
  </si>
  <si>
    <t>ΚΑΣΤΡΙΝΑΚΗΣ ΣΠΥΡΟΣ</t>
  </si>
  <si>
    <t>ΒΕΡΥΚΑΚΗΣ ΠΟΛΥΚΑΡΠΟΣ</t>
  </si>
  <si>
    <t>ΑΝΔΡΟΥΛΑΚΗΣ ΓΕΩΡΓΙΟΣ</t>
  </si>
  <si>
    <t>ΦΡΥΤΑΚΗΣ ΙΑΚΩΒΟΣ</t>
  </si>
  <si>
    <t>ΑΝΕΓΕΡΣΗ ΔΙΩΡΟΦΟΥ ΜΕ ΤΜΗΜΑ ΥΠΟΓΕΙΥ</t>
  </si>
  <si>
    <t>ΑΝΕΓΕΡΣΗ ΔΙΩΡΟΦΟΥ ΟΙΚΟΔΟΜΗΣ ΜΕ ΥΠΟΓΕΙΟ</t>
  </si>
  <si>
    <t>ΠΡΟΣΘΗΚΗ ΟΡΟΦΟΥ ΣΕ ΥΠΑΡΧΟΥΣΑ ΟΙΚΟΔΟΜΗ</t>
  </si>
  <si>
    <t>ΑΝΕΓΕΡΣΗ ΙΣΟΓΕΙΟΥ ΚΑΤΟΙΚΙΑΣ ΜΕ ΥΠΟΓΕΙΟ</t>
  </si>
  <si>
    <t>ΡΟΚΚΑ</t>
  </si>
  <si>
    <t>ΧΑΙΡΕΤΑΚΗΣ ΓΕΩΡΓΙΟΣ &amp; ΑΝΤΩΝΗΣ</t>
  </si>
  <si>
    <t>ΜΑΡΑΓΚΟΥΔΑΚΗ ΑΙΚΑΤΕΡΙΝΗ</t>
  </si>
  <si>
    <t>ΤΖΑΝΑΚΑΚΗΣ ΓΙΑΝΝΗΣ</t>
  </si>
  <si>
    <t>ΚΑΤΑΚΗΣ ΦΙΛΙΠΠΑΣ</t>
  </si>
  <si>
    <t>ΚΡΟΜΙΔΑΚΗΣ ΠΑΝΑΓΙΩΤΗΣ</t>
  </si>
  <si>
    <t>ΑΝΔΡΕΑΚΗ ΕΡΩΦΙΛΗ</t>
  </si>
  <si>
    <t>ΚΟΥΦΟΓΙΑΝΝΑΚΗ ΕΛΕΝΗ</t>
  </si>
  <si>
    <t>ΠΕΡΟΥΛΑΚΗΣ ΓΙΑΝΝΗΣ</t>
  </si>
  <si>
    <t>ΓΕΩΡΓΑΚΑΚΗΣ ΓΙΩΡΓΟΣ</t>
  </si>
  <si>
    <t>ΓΙΑΚΟΥΜΑΚΗΣ ΣΠΥΡΟΣ</t>
  </si>
  <si>
    <t>ΚΑΣΤΡΙΝΑΚΗΣ ΜΑΝΩΛΗΣ</t>
  </si>
  <si>
    <t>ΜΑΝΔΡΟΜΠΑΖΑΚΗΣ ΜΙΧΑΛΗΣ</t>
  </si>
  <si>
    <t>ΤΣΙΣΚΑΚΗ ΣΤΕΛΛΑ</t>
  </si>
  <si>
    <t>ΔΟΥΒΛΕΝΗΣ ΑΝΔΡΕΑΣ</t>
  </si>
  <si>
    <t>ΚΑΤΕΡΟΥΔΑΚΗΣ ΝΙΚΟΛΑΟΣ</t>
  </si>
  <si>
    <t>ΧΡΗΣΤΑΚΗΣ ΝΙΚΟΛΑΟΣ</t>
  </si>
  <si>
    <t>ΑΦΟΙ Ε. ΜΑΡΑΚΑΚΗ Ο.Ε.</t>
  </si>
  <si>
    <t>ΓΕΩΡΓΙΛΑΣ ΑΝΤΩΝΗΣ</t>
  </si>
  <si>
    <t>ΠΕΡΟΥΛΑΚΗΣ ΣΤΕΦΑΝΟΣ &amp; ΑΝΤΩΝΗΣ</t>
  </si>
  <si>
    <t>ΒΛΑΣΤΑΚΗΣ ΧΡΗΣΤΟΣ</t>
  </si>
  <si>
    <t>ΜΠΑΛΟΣ BEACH Α.Ε.</t>
  </si>
  <si>
    <t>ΠΟΥΜΠΛΑΚΗΣ ΙΩΑΝΝΗΣ</t>
  </si>
  <si>
    <t>Δ/ΝΣΗ ΤΕΧΝΙΚΩΝ ΥΠΗΡΕΣΙΩΝ ΧΑΝΙΩΝ</t>
  </si>
  <si>
    <t>ΜΠΕΡΕΣ ΜΠΕΤΟΝ Α.Ε.</t>
  </si>
  <si>
    <t>ΠΑΝΤΑΛΕΩΝ ΑΝΝΑ</t>
  </si>
  <si>
    <t>ΤΖΑΝΑΚΗΣ ΕΥΑΓΓΕΛΟΣ</t>
  </si>
  <si>
    <t>ΒΙΔΑΛΑΚΗΣ ΓΕΩΡΓΙΟΣ</t>
  </si>
  <si>
    <t>ΑΠΟΣΤΟΛΑΚΗ ΕΥΤΥΧΙΑ ΦΙΩΤΟΔΗΜΗΤΡΑΚΗΣ ΜΙΧΑΗΛ</t>
  </si>
  <si>
    <t>ΤΣΑΒΔΑΡΙΔΗΣ ΗΛΙΑΣ</t>
  </si>
  <si>
    <t>ΤΖΙΡΤΖΙΛΑΚΗΣ ΔΗΜΗΤΡΗΣ</t>
  </si>
  <si>
    <t>ΠΕΡΔΙΚΑΚΗΣ ΚΩΝ/ΝΟΣ</t>
  </si>
  <si>
    <t>ΜΠΟΤΩΝΑΚΗ ΔΕΣΠΟΙΝΑ</t>
  </si>
  <si>
    <t>ΒΕΡΓΕΡΑΚΗΣ ΑΝΤΩΝΗΣ</t>
  </si>
  <si>
    <t>ΚΑΤΕΡΟΥΔΑΚΗΣ ΓΙΑΝΝΗΣ</t>
  </si>
  <si>
    <t>ΤΣΑΛΑΠΑΚΗΣ ΝΙΚΟΛΑΟΣ &amp; ΙΩΑΝΝΑ</t>
  </si>
  <si>
    <t>ΒΑΡΦΗ ΕΝΤΒΙΖ</t>
  </si>
  <si>
    <t>ΜΠΕΡΤΑΚΗΣ ΓΕΩΡΓΙΟΣ</t>
  </si>
  <si>
    <t>ΡΑΝΤΑΚΗΣ ΓΙΑΝΝΗΣ - ΡΑΝΤΑΚΗΣ ΜΑΝΩΛΗΣ</t>
  </si>
  <si>
    <t xml:space="preserve">ΙΣΟΓΕΙΑ ΚΑΤΟΙΚΙΑ </t>
  </si>
  <si>
    <t>ΝΟΜΙΜ. ΠΡΟΣΘΗΚΗ ΚΑΤ' ΕΠΕΚΤΑΣΗ &amp; ΑΝΑΘ. ΤΗΣ 5/87</t>
  </si>
  <si>
    <t>ΝΟΜΙΜ. ΑΠΟΠΕΡ. ΠΕΡΙΦΡ. ΠΡΟΣΘΗΚΗ ΚΑΤ' ΕΠΕΚΤΑΣΗ</t>
  </si>
  <si>
    <t>ΑΝΑΘΕΩΡΗΣΗ ΤΗΣ 108/90</t>
  </si>
  <si>
    <t>ΕΓΚΑΤΑΣΤΑΣΗ ΠΑΡΑΓΩΓΗΣ</t>
  </si>
  <si>
    <t>ΔΙΩΡ. ΟΙΚ. (ΚΑΤΟΙΚΙΕΣ)</t>
  </si>
  <si>
    <t>ΔΕΞΑΜΕΝΗ</t>
  </si>
  <si>
    <t>ΙΣΟΓΕΙΑ ΟΙΚ. ΚΑΤΑΣ.</t>
  </si>
  <si>
    <t>ΔΕΞΑΜΕΝΗ ΜΕ ΑΝΤΛΙΟΣΤΑΣΙΟ</t>
  </si>
  <si>
    <t>ΔΙΟΡΟΦΗ ΟΙΚ. ΜΕ ΥΠΟΓΕΙΟ</t>
  </si>
  <si>
    <t>ΔΙΟΡΟΦΟ ΚΑΤΑΣΤΗΜΑ ΜΕ ΤΜΗΜΑ ΥΠΟΓΕΙΟΥ</t>
  </si>
  <si>
    <t>ΙΣΟΓΕΙΑ ΟΙΚ. (ΚΑΤΟΙΚΙΑ)</t>
  </si>
  <si>
    <t>ΑΝΑΘ. ΤΗΣ 9/91</t>
  </si>
  <si>
    <t>ΕΝΗΜ. ΤΗΣ 100/92 &amp; ΠΡΟΣΘΗΚΗ Α' ΟΡΟΦΟΥ</t>
  </si>
  <si>
    <t>ΔΙΟΡΟΦΗ ΚΑΤΟΙΚΙΑ</t>
  </si>
  <si>
    <t>ΖΑΧΑΡΙΑΝΑ</t>
  </si>
  <si>
    <t>ΜΕΤΖΙΔΑΚΗΣ ΔΗΜΗΤΡΗΣ &amp; ΘΕΩΝΗ</t>
  </si>
  <si>
    <t>ΣΑΡΙΚΑΚΗΣ ΙΩΑΝΝΗΣ</t>
  </si>
  <si>
    <t>ΤΣΙΚΑΛΑΚΗ ΜΑΡΙΑ</t>
  </si>
  <si>
    <t>ΡΟΔΟΥΣΑΚΗΣ ΙΩΑΝΝΗΣ</t>
  </si>
  <si>
    <t>WOLFGANG CSATO</t>
  </si>
  <si>
    <t>ΞΗΡΟΥΧΑΚΗΣ ΒΑΣΙΛΕΙΟΣ</t>
  </si>
  <si>
    <t>ΤΣΙΚΑΛΑΚΗΣ ΜΙΧΑΛΗΣ</t>
  </si>
  <si>
    <t>ΒΛΟΝΤΑΚΗΣ ΓΙΑΝΝΗΣ</t>
  </si>
  <si>
    <t>ΠΛΥΜΑΚΗ ΓΕΩΡΓΙΑ &amp; ΣΟΦΙΑ</t>
  </si>
  <si>
    <t>ΦΑΛΕΛΑΚΗ ΓΕΩΡΓΙΑ</t>
  </si>
  <si>
    <t>ΠΑΤΣΟΥΡΑΚΗΣ ΦΙΛΙΠΠΟΣ</t>
  </si>
  <si>
    <t>ΣΚΟΡΔΥΛΑΚΗΣ ΗΛΙΑΣ</t>
  </si>
  <si>
    <t>ΚΟΥΜΗΣ ΑΝΤΩΝΙΟΣ</t>
  </si>
  <si>
    <t>ΙΑΤΡΙΔΟΥ ΜΑΡΙΑ</t>
  </si>
  <si>
    <t>ΚΟΜΠΟΓΕΝΝΙΤΑΚΗΣ ΕΥΣΤΡΑΤΙΟΣ</t>
  </si>
  <si>
    <t>ΧΑΙΡΕΤΑΚΗΣ ΒΑΣΙΛΗΣ</t>
  </si>
  <si>
    <t>ΣΚΟΥΛΑΚΗΣ ΓΕΩΡΓΙΟΣ</t>
  </si>
  <si>
    <t>ΜΑΝΑΡΑΚΗΣ ΓΙΑΝΝΗΣ</t>
  </si>
  <si>
    <t>ΤΡΙΑΝΤΑΦΥΛΛΟΥ ΙΑΚΩΒΟΣ</t>
  </si>
  <si>
    <t>ΜΕΤΑΞΑ ΜΑΡΙΑ</t>
  </si>
  <si>
    <t>ΣΤΕΦΑΝΟΥΔΑΚΗΣ ΤΙΜΟΛΕΩΝ</t>
  </si>
  <si>
    <t>ΜΠΑΡΓΩΤΑΚΗΣ ΓΙΑΝΝΗΣ</t>
  </si>
  <si>
    <t>ΑΔΑΜΟΠΟΥΛΟΣ ΑΔΑΜ</t>
  </si>
  <si>
    <t>ΛΑΜΑΖΑΚΗΣ ΓΕΩΡΓΙΟΣ</t>
  </si>
  <si>
    <t>ΑΤΣΑΛΑ ΔΗΜΗΤΡΑ</t>
  </si>
  <si>
    <t>ΠΡΟΣΘΗΚΗ ΣΕ ΕΚΤΑΣΗ &amp; ΥΨΟΣ &amp; ΑΝΑΘ. ΤΗΣ 49/88</t>
  </si>
  <si>
    <t>ΙΣΟΓΕΙΑ ΚΑΤΑΣΤΗΜΑΤΑ ΜΕ ΥΠΟΓΕΙΟ</t>
  </si>
  <si>
    <t>ΔΙΩΡΟΦΗ ΟΙΚ. ΚΑΤΟΙΚΙΕΣ</t>
  </si>
  <si>
    <t>ΝΕΑ ΟΙΚ. ΚΑΤΟΙΚΙΑ</t>
  </si>
  <si>
    <t>ΠΡΟΣΘΗΚΗ ΟΡΟΦΟΥ ΣΕ ΥΠΑΡΧΟΝ ΙΣΟΓΕΙΟ</t>
  </si>
  <si>
    <t>ΠΡΟΣΘΗΚΗ ΣΕ ΕΚΤΑΣΗ &amp; ΥΨΟΣ &amp; ΝΟΜΙΜ. ΙΣΟΓΕΙΟΥ</t>
  </si>
  <si>
    <t>ΙΣΟΓΕΙΑ ΟΙΚΟΔ. (ΚΑΤΑΣ.)</t>
  </si>
  <si>
    <t>ΔΙΩΡΟΦΗ ΟΙΚ.</t>
  </si>
  <si>
    <t>ΔΙΩΡΟΦ. ΟΙΚ. ΜΕ ΥΠΟΓΕΙΟ</t>
  </si>
  <si>
    <t>ΝΑΞΑΚΗΣ ΓΙΑΝΝΗΣ</t>
  </si>
  <si>
    <t>ΜΑΚΡΑΚΗΣ ΓΡΗΓΟΡΗΣ</t>
  </si>
  <si>
    <t>ΚΑΛΟΓΡΙΔΑΚΗΣ ΙΩΑΝΝΗΣ</t>
  </si>
  <si>
    <t>ΣΦΑΚΙΑΝΑΚΗΣ ΘΕΟΔΩΡΟΣ</t>
  </si>
  <si>
    <t>ΜΟΥΣΤΑΚΑΣ ΠΑΡΙΣΗΣ</t>
  </si>
  <si>
    <t>ΝΙΚΟΛΑΚΑΚΗΣ ΜΙΧΑΛΗΣ</t>
  </si>
  <si>
    <t>ΞΥΠΟΛΙΤΑΚΗΣ ΜΑΝΩΛΗΣ</t>
  </si>
  <si>
    <t>ΚΟΥΚΟΥΛΑΣ ΕΜΜ.</t>
  </si>
  <si>
    <t>ΡΑΪΣΑΚΗΣ ΕΥΤΥΧΗΣ</t>
  </si>
  <si>
    <t>ΓΙΑΝΝΕΝΑΚΗΣ ΙΩΑΝΝΗΣ</t>
  </si>
  <si>
    <t>ΜΑΡΑΓΚΟΥΔΑΚΗΣ ΔΗΜΗΤΡΙΟΣ</t>
  </si>
  <si>
    <t>ΜΑΡΓΑΡΙΤΑΚΗΣ ΜΙΧΑΗΛ &amp; ΓΕΩΡΓΙΟΣ</t>
  </si>
  <si>
    <t>ΝΙΚΟΛΑΚΑΚΗΣ ΠΑΝΑΓΙΩΤΗΣ</t>
  </si>
  <si>
    <t>ΝΙΚΟΛΑΚΑΚΗΣ ΜΕΝΕΛΑΟΣ</t>
  </si>
  <si>
    <t>ΜΑΛΑΝΔΡΑΚΗΣ ΧΡΗΣΤΟΣ</t>
  </si>
  <si>
    <t>ΣΗΜΑΝΔΗΡΑΚΗΣ ΕΜΜ.</t>
  </si>
  <si>
    <t>ΜΑΡΑΚΗΣ ΓΙΑΝΝΗΣ</t>
  </si>
  <si>
    <t>ΒΕΣΤΑΚΗΣ ΑΝΔΡΕΑΣ</t>
  </si>
  <si>
    <t>ΤΣΟΥΡΗΣ ΝΙΚΟΛΑΟΣ</t>
  </si>
  <si>
    <t>ΧΑΡΧΑΛΑΚΗΣ ΧΑΡΙΤΩΝ</t>
  </si>
  <si>
    <t>ΒΟΓΙΑΤΖΑΚΗΣ ΝΙΚΟΛΑΟΣ &amp; ΜΟΥΝΤΑΚΗ ΕΛΕΝΗ</t>
  </si>
  <si>
    <t>ΚΑΣΤΑΝΟΠΟΥΛΑΚΗΣ ΓΕΩΡΓΙΟΣ</t>
  </si>
  <si>
    <t>ΚΟΜΠΟΓΕΝΝΗΤΑΚΗΣ ΑΝΤΩΝΙΟΣ</t>
  </si>
  <si>
    <t>ΓΟΝΑΛΑΚΗΣ ΜΙΧΑΗΛ</t>
  </si>
  <si>
    <t>ΔΙΩΡΟΦΗ ΚΑΤΟΙΚΙΑ ΜΕ ΥΠΟΓΕΙΟ</t>
  </si>
  <si>
    <t>ΝΕΑ ΙΣΟΓΕΙΟΣ ΚΑΤΟΙΚΙΑ ΜΕ ΥΠΟΓΕΙΟ</t>
  </si>
  <si>
    <t>ΑΡΤΟΠΟΙΕΙΟ</t>
  </si>
  <si>
    <t>ΠΡΟΣΘΗΚΗ ΚΑΤ' ΕΠΕΚΤΑΣΗ ΙΣΟΓ. ΚΑΤΑΣΚ.</t>
  </si>
  <si>
    <t>ΚΑΤΟΙΚΙΑ 2 ΟΡΟΦΩΝ</t>
  </si>
  <si>
    <t>ΠΡΟΣΘΗΚΗ ΚΑΘ' ΥΨΟΣ</t>
  </si>
  <si>
    <t>ΑΝΤΙΚ. ΣΤΕΓΗΣ ΚΤΙΡΙΟΥ</t>
  </si>
  <si>
    <t>ΝΟΜΙΜ. ΚΤΙΣ. ΠΡΟ '55 &amp; ΠΡΟΣΘΗΚΗ ΚΑΘ' ΥΨΟΣ</t>
  </si>
  <si>
    <t>ΝΕΑ ΕΠΙΣΚΕΥΑΣΤΙΚΗ ΜΟΝΑΔΑ ΑΛΙΕΥΤΙΚΩΝ ΣΚΑΦΩΝ</t>
  </si>
  <si>
    <t>ΠΕΡΙΦΡΑΞΗ &amp; ΟΡΙΟΘΕΤΗΣΗ ΟΙΚΟΠΕΔΟΥ</t>
  </si>
  <si>
    <t>ΝΟΜΙΜ. ΚΤΙΣΜ. ΠΡΟ ΤΟΥ '55 &amp; ΠΡΟΣΘΗΚΗ ΣΕ ΕΚΤΑΣΗ &amp; ΥΨΟΣ</t>
  </si>
  <si>
    <t>ΦΩΤΑΚΗ ΒΑΣΙΛΙΚΗ &amp; ΑΡΤΕΜΗΣΙΑ</t>
  </si>
  <si>
    <t>ΡΕΤΟΥΔΑΚΗ ΔΕΣΠΟΙΝΑ</t>
  </si>
  <si>
    <t>ΚΑΛΛΙΝΙΑΤΗ ΚΛΕΑΝΘΗ</t>
  </si>
  <si>
    <t>ΑΦΟΙ ΒΟΥΤΣΑΔΑΚΗ ΔΗΜΗΤΡΙΟΥ</t>
  </si>
  <si>
    <t>ΚΑΣΤΡΙΝΑΚΗΣ ΠΑΥΛΟΣ</t>
  </si>
  <si>
    <t>ΚΑΡΛ ΧΕΙΝΣ ΟΣΛΕΡ &amp; ΝΟΡΜΠΕΡΤ ΑΛΟΙΖΙΟΘΣ ΑΙΚΑΤΕΡ.</t>
  </si>
  <si>
    <t>ΚΑΡΕΦΥΛΛΑΚΗΣ ΕΜΜΑΝΟΥΗΛ</t>
  </si>
  <si>
    <t>ΚΟΥΤΣΑΝΤΑΚΗΣ ΓΡΗΓΟΡΙΟΣ</t>
  </si>
  <si>
    <t>ΒΕΡΥΚΑΚΗΣ ΣΤΥΛΙΑΝΟΣ</t>
  </si>
  <si>
    <t>ΜΑΡΕΝΤΑΚΗ ΕΙΡΗΝΗ</t>
  </si>
  <si>
    <t>ΠΕΡΑΘΩΡΑΚΗΣ ΣΤΥΛΙΑΝΟΣ - ΕΛΕΥΘΕΡΙΑ</t>
  </si>
  <si>
    <t>ΚΟΚΟΤΣΑΚΗ ΑΦΡΟΔΙΤΗ - ΧΡΗΣΤΟΣ</t>
  </si>
  <si>
    <t>ΤΣΟΝΤΑΚΗΣ ΒΑΣΙΛΕΙΟΣ &amp; ΕΛΕΥΘΕΡΙΑ</t>
  </si>
  <si>
    <t>ΤΖΙΡΤΖΙΛΑΚΗ ΕΥΑΓΓΕΛΙΑ</t>
  </si>
  <si>
    <t>STEVE BENNETT</t>
  </si>
  <si>
    <t>ΠΑΠΟΥΤΣΑΚΗΣ ΓΕΩΡΓΙΟΣ</t>
  </si>
  <si>
    <t>ΤΕΡΕΖΑΚΗ ΧΡΙΣΤΙΝΗ</t>
  </si>
  <si>
    <t>ΚΑΠΕΤΑΝΑΚΗΣ ΣΑΒΒΑΣ</t>
  </si>
  <si>
    <t>ΜΑΡΤΙΜΙΑΝΑΚΗΣ ΕΜΜ.</t>
  </si>
  <si>
    <t>ΤΣΙΧΛΑΚΗΣ ΝΕΚΤΑΡΙΟΣ</t>
  </si>
  <si>
    <t>ΑΝΤΩΝΑΚΟΥ ΜΑΡΙΑ</t>
  </si>
  <si>
    <t>ΙΣΟΓΕΙΑ ΟΙΚΟΔΟΜΗ (ΚΑΤΟΙΚΙΕΣ)</t>
  </si>
  <si>
    <t>ΑΝΑΘΕΩΡΗΣΗ ΤΗΣ 95/96 ΝΕΑ ΟΙΚΟΔΟΜΗ</t>
  </si>
  <si>
    <t>ΔΥΟ ΔΥΩΡΟΦΕΣ ΚΑΤΟΙΚΙΕΣ</t>
  </si>
  <si>
    <t>ΔΥΟΡΟΦΗ ΚΑΤΟΙΚΙΑ ΜΕ ΙΣΟΓΕΙΟ ΚΛΕΙΣΤΟ ΧΩΡΟ ΣΤΑΘΜΕΥΣΗΣ</t>
  </si>
  <si>
    <t>ΕΝΙΣΧΥΣΗ ΠΡΟΣΘΗΚΗΣ ΣΕ ΥΠΑΡΧΟΥΣΑ ΚΑΤΟΙΚΙΑ ΠΡΟ ΤΟΥ 1923</t>
  </si>
  <si>
    <t>ΝΟΜΙΜΟΠΟΙΗΣΗ ΔΙΩΡΟΦΗΣ ΟΙΚΟΔΟΜΗΣ ΜΕ ΤΜΗΜΑ ΥΠΟΓΕΙΟΥ</t>
  </si>
  <si>
    <t>ΔΥΟ ΔΙΩΡΟΦΕΣ ΟΙΚΟΔΟΜΕΣ ΚΑΤΟΙΚΙΩΝ ΜΕ ΠΥΛΩΤΗ</t>
  </si>
  <si>
    <t>ΑΔΕΙΑ ΝΕΑΣ ΔΙΩΡΟΦΟΥ ΟΙΚΟΔΟΜΗΣ</t>
  </si>
  <si>
    <t>ΑΛΛΑΓΗ ΧΡΗΣΗΣ ΣΕ ΚΑΤΑΣΤΗΜΑ</t>
  </si>
  <si>
    <t>ΠΡΟΣΘΗΚΗ ΚΑΤ' ΕΠΕΚΤΑΣΗ &amp; ΚΑΘ' ΥΨΟΣ ΤΗΣ 237/72 Ο.Α.</t>
  </si>
  <si>
    <t>ΙΣΟΓΕΙΟ ΞΥΛΟΥΡΕΙΟ</t>
  </si>
  <si>
    <t>ΝΕΑ ΤΡΙΩΡΟΦΗ ΚΑΤΟΙΚΙΑ ΜΕ ΤΜ. ΙΣΟΓ. ΚΑΤΟΙΚΙΑ</t>
  </si>
  <si>
    <t>ΔΙΩΡ. ΟΙΚ. ΠΙΛΩΤΗ ΚΑΤΟΙΚΙΑ</t>
  </si>
  <si>
    <t>ΑΝΑΘ. ΤΗΣ 78/97 ΝΟΜ. ΠΡΟΣ. ΟΡΟΦ. ΗΜΙΥΠ. ΧΩΡ. ΚΛΙΜ.</t>
  </si>
  <si>
    <t>ΙΣΟΓΕΙΑ ΟΙΚΟΔΟΜΗ ΜΕ ΥΠΟΓΕΙΟ 4 ΚΑΤΟΙΚΙΕΣ</t>
  </si>
  <si>
    <t>ΚΟΡΦΑΛΩΝΑΣ</t>
  </si>
  <si>
    <t>ΣΑΡΑΚΙΝΑ</t>
  </si>
  <si>
    <t>ΛΕΙΒΑΔΙ</t>
  </si>
  <si>
    <t>ΛΙΜΠΙΝΙΑΝΑ</t>
  </si>
  <si>
    <t>ΝΟΜΙΜΟΠΟΙΗΣΗ ΑΥΘ. ΑΝΤ. ΣΤΕΓΗΣ ΣΕ ΚΤΙΡΙΟ ΠΡΟ '23 ΚΑΤ. ΕΝΙΣΧ. ΠΡΟΣΘΗΚΗ ΚΑΤ' ΕΠΕΚΤΑΣΗ &amp; ΚΑΘ' ΥΨΟΣ</t>
  </si>
  <si>
    <t>ΣΤΑΘΑΚΗΣ ΜΑΝΩΛΗΣ</t>
  </si>
  <si>
    <t>ΑΝΤ. Γ. ΜΥΛΩΝΑΚΗΣ &amp; ΥΙΟΣ Ο.Ε.</t>
  </si>
  <si>
    <t>ΛΟΥΠΑΣΑΚΗ ΙΩΑΝΝΑ &amp; ΠΑΤΕΡΑΚΗΣ</t>
  </si>
  <si>
    <t>ΧΡΥΣΟΧΕΡΑΚΗΣ ΑΘΑΝΑΣΙΟΣ</t>
  </si>
  <si>
    <t>ΚΟΥΡΤΑΚΗ ΑΡΓΥΡΩ</t>
  </si>
  <si>
    <t>ΜΠΑΜΠΟΥΝΑΚΗ ΔΗΜΗΤΡΑ</t>
  </si>
  <si>
    <t>ΑΝΑΓΝΩΣΤΑΚΗΣ ΙΩΑΝΝΗΣ</t>
  </si>
  <si>
    <t>ΤΣΟΥΡΑΠΑΚΗΣ ΝΙΚΟΛΑΟΣ &amp; ΕΜΜΑΝΟΥΗΛ</t>
  </si>
  <si>
    <t>ΚΑΣΤΡΙΝΑΚΗΣ ΧΑΡΙΛΑΟΣ</t>
  </si>
  <si>
    <t>ΒΕΣΤΑΚΗ ΣΟΦΙΑ ΣΥΖ. ΙΩΑΝΝΗ</t>
  </si>
  <si>
    <t>ΛΟΥΠΑΣΑΚΗΣ ΠΛΑΤΩΝΑΣ</t>
  </si>
  <si>
    <t>ΔΟΥΒΛΕΤΗΣ ΑΝΔΡΕΑΣ</t>
  </si>
  <si>
    <t>ΚΟΥΒΑΚΗ ΕΙΡΗΝΗ</t>
  </si>
  <si>
    <t>ΡΑΪΣΑΚΗΣ ΑΛΕΞΑΝΔΡΟΣ</t>
  </si>
  <si>
    <t>ΜΟΥΝΤΑΚΗΣ ΙΩΑΝΝΗΣ</t>
  </si>
  <si>
    <t>ΣΦΗΝΑΡΟΛΑΚΗΣ ΠΡΟΚΟΠΗΣ</t>
  </si>
  <si>
    <t>ΤΣΑΤΣΑΡΩΝΑΚΗΣ ΝΙΚΟΛΑΟΣ</t>
  </si>
  <si>
    <t>ΧΡΙΣΤΟΦΟΡΑΚΗΣ ΕΜΜΑΝΟΥΗΛ</t>
  </si>
  <si>
    <t>ΚΟΥΚΟΥΝΑΚΗΣ ΣΤΑΥΡΟΣ</t>
  </si>
  <si>
    <t>ΜΑΡΤΣΑΚΗ ΑΡΓΥΡΩ</t>
  </si>
  <si>
    <t>ΦΑΡΑΝΤΑΚΗ ΓΕΩΡΓΙΟΥ</t>
  </si>
  <si>
    <t>ΖΑΧΑΡΑΚΗΣ ΔΗΜΗΤΡΗΣ</t>
  </si>
  <si>
    <t>ΚΑΤΑΚΗΣ ΣΠΥΡΟΣ</t>
  </si>
  <si>
    <t>ΣΗΜΑΝΤΗΡΑΚΗ ΓΕΩΡ. ΕΛΕΝ. ΑΙΚΑΤΕΡ. ΕΜΜ.</t>
  </si>
  <si>
    <t>ΑΝΑΘΕΩΡΗΣΗ ΤΗΣ 123/98 Ο.Α.</t>
  </si>
  <si>
    <t>ΒΙΟΤΕΧΝΙΑ ΞΗΡΩΝ ΚΑΡΠΩΝ ΙΣΟΓ. &amp; ΥΠΟΓ.</t>
  </si>
  <si>
    <t>ΔΥΩΡ. ΚΑΤΟΙΚ. ΙΣΟΓ. ΚΛΕΙΣΤ. ΧΩΡΟ</t>
  </si>
  <si>
    <t>ΝΟΜΙΜΟΠΟΙΗΣΗ ΥΠΕΡΒΑΣΕΩΣ ΤΗΣ 647/70 Ο.Α.</t>
  </si>
  <si>
    <t>ΝΟΜΙΜΟΠΟΙΗΣΗ ΑΥΘΑΙΡΕΤΟΥ</t>
  </si>
  <si>
    <t>ΔΥΟΡΟΦΗ ΚΑΤΟΙΚΙΑ ΜΕ ΠΥΛΩΤΗ</t>
  </si>
  <si>
    <t>ΑΛΛΑΓΗ ΧΡΗΣΗ ΑΝΑΘΕΩΡΗΣΗ ΤΗΣ</t>
  </si>
  <si>
    <t>ΙΣΟΓΕΙΟΣ ΧΩΡΟΣ ΣΤΑΘΜΕΥΣΗΣ</t>
  </si>
  <si>
    <t>ΑΝΑΘΕΩΡΗΣΗ ΤΗΣ 126/98 Ο.Α.</t>
  </si>
  <si>
    <t>ΝΕΑ ΔΥΟΡΟΦΗ ΚΑΤΟΙΚΙΑ ΜΕ ΥΠΟΓΕΙΟ</t>
  </si>
  <si>
    <t>ΔΙΟΡΟΦΗ ΚΑΤΟΙΚΙΑ ΜΕ ΧΩΡΟ ΣΤΑΘΜΕΥΣΗΣ</t>
  </si>
  <si>
    <t>ΑΓΡΟΤΙΚΗ ΑΠΟΘΗΚΗ &amp; ΠΟΙΜΝΙΟΣΤΑΣΙΟ</t>
  </si>
  <si>
    <t>ΝΟΜΙΜΟΠΟΙΗΣΗ ΠΡΟ ΤΟΥ '23 &amp; ΑΛΛΑΓΗ ΧΡΗΣΗΣ ΣΕ ΕΠΙΠΛ. ΚΑΤΟΙΚΙΑ</t>
  </si>
  <si>
    <t>ΑΛΛΑΓΗ ΧΡΗΣΗΣ ΤΜΗΜΑΤΟΣ ΑΠΌ ΚΑΤΟΙΚΙΑ ΣΕ ΚΑΤΑΣΤΗΜΑ &amp; ΑΠΟΘΗΚΗ ΤΜΗΜΑΤΟΣ ΥΠΟΓ.</t>
  </si>
  <si>
    <t>ΣΤΑΘΑΚΗΣ ΣΠΥΡ. &amp; ΔΗΜΗΤΡΗΣ</t>
  </si>
  <si>
    <t>ΜΑΡΑΓΚΟΥΔΑΚΗ - ΤΡΙΓΩΝΑΚΗ ΑΡΤΕΜΗΣΙΑ</t>
  </si>
  <si>
    <t>ΞΑΝΘΟΥΔΑΚΗΣ ΙΩΑΝΝΗΣ</t>
  </si>
  <si>
    <t>ΑΝΔΡΟΝΙΚΑΚΗ ΜΑΡΙΑ ΣΥΖ. ΕΛΕΥΘ.</t>
  </si>
  <si>
    <t>ΜΥΛΩΝΑΚΗΣ ΣΤΕΛΙΟΣ</t>
  </si>
  <si>
    <t>ΝΙΚΟΛΟΥΔΑΚΗΣ ΕΜΜΑΝΟΥΗΛ</t>
  </si>
  <si>
    <t>ΡΕΝΙΕΡΗΣ ΕΛΕΥΘΕΡΙΟΣ Ο.Ε.Ε.</t>
  </si>
  <si>
    <t>ΓΕΩΡΓΑΚΑΚΗ ΟΥΡΑΝΙΑ</t>
  </si>
  <si>
    <t>ΡΑΦΤΑΚΗΣ ΙΩΑΝΝΗΣ</t>
  </si>
  <si>
    <t>ΚΑΚΑΟΥΝΑΚΗΣ ΝΙΚΟΛΑΟΣ</t>
  </si>
  <si>
    <t>ΚΟΜΠΟΓΕΝΝΗΤΑΚΗΣ ΣΤΥΛΙΑΝΟΣ</t>
  </si>
  <si>
    <t>BERNDOLO JENS &amp; RENATE JENZ</t>
  </si>
  <si>
    <t>ΓΙΟΥΡΤΑΚΗ ΔΗΜΗΤΡΗ &amp; ΑΣΠΑΣΙΑ</t>
  </si>
  <si>
    <t>ΤΥΡΑΚΗΣ ΓΕΩΡΓΙΟΣ</t>
  </si>
  <si>
    <t>ΠΟΥΛΓΟΥΡΑΣ ΚΩΝ/ΝΟΣ &amp; ΕΥΦΡΟΣΥΝΗ</t>
  </si>
  <si>
    <t>ΚΑΡΔΑΡΑ ΑΙΚΑΤΕΡΙΝΗ ΣΥΖ. ΘΕΟΧ.</t>
  </si>
  <si>
    <t>ΑΝΟΥΣΑΚΗΣ ΦΩΤΙΟΣ</t>
  </si>
  <si>
    <t>ΚΟΚΟΤΣΑΚΗ ΕΙΡΗΝΗ</t>
  </si>
  <si>
    <t>ΠΑΠΑΝΙΚΟΛΑΟΥ ΚΩΝ/ΝΟΣ</t>
  </si>
  <si>
    <t>ΚΟΚΟΛΑΚΗΣ ΑΝΤΩΝΗΣ</t>
  </si>
  <si>
    <t>MARQUEZ Y VARO RITA</t>
  </si>
  <si>
    <t>ΧΟΧΛΑΚΗΣ ΕΜΜΑΝΟΥΗΛ</t>
  </si>
  <si>
    <t>ΔΙΟΡΟΦΗ ΟΙΚΟΔΟΜΗ (ΚΑΤΑΣΤΗΜΑ)</t>
  </si>
  <si>
    <t>ΔΙΟΡΟΦΗ ΟΙΚ. ΔΥΟ ΚΑΤΟΙΚΙΩΝ</t>
  </si>
  <si>
    <t>ΝΟΜΙΜΟΠΟΙΗΣΗ Α' ΟΡΟΦΟΥ &amp; ΚΛΙΜΑΚΟΣΤ.</t>
  </si>
  <si>
    <t>ΑΝΑΘΕΩΡΗΣΗ &amp; ΠΡΟΣΘΗΚΗ ΣΤΗΝ 119/89 Ο.Α.</t>
  </si>
  <si>
    <t>ΠΡΟΣΘΗΚΗ ΝΕΑΣ ΙΣΟΓΕΙΑΣ ΟΙΚΟΔ.</t>
  </si>
  <si>
    <t>ΕΛΑΙΟΥΡΓΕΙΟ ΝΟΜΙΜΟΠΟΙΗΣΗ</t>
  </si>
  <si>
    <t>ΑΝΑΘΕΩΡΗΣΗ ΤΗΣ 5/99 Ο.Α.</t>
  </si>
  <si>
    <t>ΠΡΟΣΘΗΚΗ &amp; ΑΝΑΘΕΩΡΗΣΗ ΤΗΣ 856/</t>
  </si>
  <si>
    <t>ΙΣΟΓΕΙΑ ΑΓΡΟΤΙΚΗ ΑΠΟΘΗΚΗ ΥΔΑΤΟΔΕΞΑΜΕΝΗ</t>
  </si>
  <si>
    <t>ΑΓΡΟΤΙΚΗ ΑΠΟΘΗΚΗ ΥΔΑΤΟΔΕΞΑΜΕΝΗ</t>
  </si>
  <si>
    <t>ΚΑΝΤΙΝΕΣ - ΜΠΑΡ - ΚΑΤΑΣΤΗΜΑ</t>
  </si>
  <si>
    <t>ΝΟΜΙΜΟΠΟΙΗΣΗ ΠΡΟ ΤΟΥ '55 ΠΡΟΣΘ.</t>
  </si>
  <si>
    <t>ΕΛΑΦΟΝΗΣΟΣ</t>
  </si>
  <si>
    <t>ΡΑΠΑΝΑ</t>
  </si>
  <si>
    <t>ΜΑΡΓΑΡΙΤΑΚΗ ΜΑΡΙΑ</t>
  </si>
  <si>
    <t>ΣΧΟΙΝΟΜΠΛΟΚΑΚΗΣ ΦΙΛ. &amp; ΑΝΑΣΤ.</t>
  </si>
  <si>
    <t>ΤΟΥΡΑΣ ΝΙΚ. HOST ARMIN MULLER</t>
  </si>
  <si>
    <t>ΝΤΕΝΤΑΚΗΣ ΦΩΤΗΣ</t>
  </si>
  <si>
    <t>ΨΥΧΟΠΑΙΔΑ ΑΝΤΩΝΙΑ</t>
  </si>
  <si>
    <t>ΑΠΟΣΤΟΛΑΚΗ ΘΕΟΔΟΣΙΑ</t>
  </si>
  <si>
    <t>ΦΑΝΤΑΚΗΣ ΑΛΕΞ. ΠΑΥΛ. &amp; ΙΩΑΝΝΗΣ</t>
  </si>
  <si>
    <t>ΚΑΤΕΡΟΥΔΑΚΗΣ ΜΙΧ. &amp; ΕΜΜΑΝΟΥΗΛ</t>
  </si>
  <si>
    <t>ΓΙΩΤΗ ΔΗΜΗΤΡΑ</t>
  </si>
  <si>
    <t>ΜΑΤΖΟΡΑΚΗΣ ΜΙΧΑΗΛ</t>
  </si>
  <si>
    <t>ΝΑΞΑΚΗΣ ΣΤΕΦΑΝΟΣ</t>
  </si>
  <si>
    <t>ΛΙΟΥΔΑΚΗΣ ΔΗΜΗΤΡΙΟΣ &amp; ΝΙΚΟΛΑΟΣ</t>
  </si>
  <si>
    <t>ΜΑΤΖΑΡΑΚΗΣ ΙΩΑΝΝΗΣ</t>
  </si>
  <si>
    <t>ΚΟΥΝΤΟΥΡΑΚΗ ΜΕΡΟΠΗ</t>
  </si>
  <si>
    <t>ΧΟΥΜΑΔΑΚΗΣ ΕΥΤΥΧ. ΔΕΝΤΑΚΗΣ ΛΕΩΝ.</t>
  </si>
  <si>
    <t>ΞΑΝΘΟΥΔΑΚΗΣ ΖΑΧΑΡΙΑΣ</t>
  </si>
  <si>
    <t>ΦΑΝΤΑΚΗ ΜΑΡΙΑ</t>
  </si>
  <si>
    <t>ΔΕΡΜΙΤΖΑΚΗΣ ΕΜΜ.</t>
  </si>
  <si>
    <t>ΚΥΡΜΠΙΖΟΣ ΝΙΚΟΛΑΟΣ</t>
  </si>
  <si>
    <t>ΒΕΡΓΕΡΑΚΗΣ ΝΙΚΟΛΑΟΣ</t>
  </si>
  <si>
    <t>ΜΑΡΤΣΑΚΗΣ ΑΝΤΩΝΙΟΣ</t>
  </si>
  <si>
    <t>ΑΝΤΩΝΑΚΟΥ ΜΑΡΙΑ &amp; ΨΥΧΟΠΑΙΔΑ ΑΝΤΩΝΙΑ</t>
  </si>
  <si>
    <t>ΚΟΥΤΣΑΝΤΑΚΗΣ ΔΙΟΝ. ΚΑΨΑΝΑΚΗ ΜΑΡΙΑ</t>
  </si>
  <si>
    <t>ΠΑΤΣΟΥΡΑΚΗΣ ΝΕΚΤΑΡΙΟΣ</t>
  </si>
  <si>
    <t>ΠΡΟΣΘΗΚΗ ΣΤΗΝ 26/93 Ο.Α.</t>
  </si>
  <si>
    <t>ΑΓΡΟΤΙΚΗ ΑΠΟΘΗΚΗ - ΥΔΑΤΟΔΕΞΑΜΕΝΗ</t>
  </si>
  <si>
    <t>ΟΙΚΟΔΟΜΗ ΜΕ ΥΠΟΓΕΙΑ ΚΑΤΟΙΚΙΑ</t>
  </si>
  <si>
    <t>ΤΡΙΩΡΟΦΗ ΚΑΤΟΙΚΙΑ</t>
  </si>
  <si>
    <t>ΙΣΟΓΕΙΑ ΑΓΡΟΤ. ΑΠΟΘ. ΜΕ ΥΠΟΓΕΙΟ</t>
  </si>
  <si>
    <t>ΝΕΑ ΔΙΟΡΟΦΗ ΚΑΤ. ΜΕ ΥΠΟΓΕΙΟ</t>
  </si>
  <si>
    <t>ΠΡΟΣΘΗΚΗ ΝΕΑΣ ΔΙΟΡΟΦΗΣ ΜΕ ΥΠΟΓΕΙΟ</t>
  </si>
  <si>
    <t>ΑΓΡΟΤΙΚΗ ΑΠΟΘΗΚΗ ΔΕΞΑΜ. ΝΕΡ.</t>
  </si>
  <si>
    <t>2 ΔΥΟΡΟΦΑ ΚΑΤΑΣΤΗΜΑΤΑ ΜΕ ΥΠΟΓΕΙΟ</t>
  </si>
  <si>
    <t>ΚΑΤΕΔΑΦΙΣΗ ΙΣΟΓΕΙΑΣ ΚΑΤΟΙΚΙΑΣ</t>
  </si>
  <si>
    <t>ΔΥΟ ΝΕΕΣ ΔΙΟΡΟΦΕΣ ΚΑΤΟΙΚΙΕΣ</t>
  </si>
  <si>
    <t>ΙΣΟΓΕΙΑ ΟΙΚ. ΜΕ ΥΠΟΓΕΙΟ 4 ΚΑΤΟΙΚΙΩΝ</t>
  </si>
  <si>
    <t>ΚΑΤΣΩΜΑΤΑΔΟΣ</t>
  </si>
  <si>
    <t>ΧΡΥΣΟΧΕΡΑΚΗΣ ΠΑΝΑΓ. &amp; ΣΤΥΛ.</t>
  </si>
  <si>
    <t>ΣΤΑΜΑΤΑΚΗ ΑΓΓΕΛΙΚΗ</t>
  </si>
  <si>
    <t>ΜΕΛΑΚΗΣ Ζ. ΤΖΑΝΟΥΔΑΚΗ ΣΤΥΛ.</t>
  </si>
  <si>
    <t>ΜΑΘΙΟΥΔΑΚΗΣ ΔΗΜΗΤΡΗΣ</t>
  </si>
  <si>
    <t>ΞΗΡΟΥΧΑΚΗΣ ΜΙΧΑΛΗΣ</t>
  </si>
  <si>
    <t>Α.Ε. ΔΡΑΤΤΩΝ</t>
  </si>
  <si>
    <t>ΚΟΥΦΑΚΗΣ ΚΩΝ/ΝΟΣ</t>
  </si>
  <si>
    <t>ΕΛΑΙΟΥΡΓΙΚΟΣ ΣΥΝΕΤΑΙΡ. ΑΓ. ΠΑΝΤΩΝ]</t>
  </si>
  <si>
    <t>ΝΙΚΟΛΑΚΑΚΗΣ ΣΤΥΛΙΑΝΟΣ</t>
  </si>
  <si>
    <t>ΚΟΝΤΟΠΥΡΑΚΗ - ΡΑΝΤΑΚΗ ΙΩΑΝΝΑ</t>
  </si>
  <si>
    <t>ΑΕΝΧ ΚΟΡΝΑΡΑΚΗ</t>
  </si>
  <si>
    <t>ΠΑΝΑΓΑΚΗΣ ΕΜΜΑΝΟΥΗΛ</t>
  </si>
  <si>
    <t>ΣΦΑΚΙΑΝΑΚΗΣ ΞΕΝΟΦΩΝ</t>
  </si>
  <si>
    <t>ΜΟΤΑΚΗΣ ΑΘΑΝΑΣΙΟΣ</t>
  </si>
  <si>
    <t>ΤΣΙΚΑΛΑΚΗΣ ΑΝΤΩΝΗΣ</t>
  </si>
  <si>
    <t>ΤΣΑΛΑΠΑΚΗΣ ΙΩΑΝΝΗΣ</t>
  </si>
  <si>
    <t>ΑΘΑΝΑΣΑΚΗΣ ΓΕΩΡ. &amp; ΕΛΕΥΘΕΡΙΑ</t>
  </si>
  <si>
    <t>ΠΡΟΣΘΗΚΗ ΟΡΟΦΟΥ &amp; ΑΝΑΘ. ΤΗΣ 33/90</t>
  </si>
  <si>
    <t>ΑΛΛΑΓΗ ΧΡΗΣΗΣ</t>
  </si>
  <si>
    <t>ΙΣΟΓΕΙΟ ΚΤΙΡΙΟ ΠΑΡΑΓΩΓΗΣ</t>
  </si>
  <si>
    <t>ΝΟΜΙΜΟΠΟΙΗΣΗ ΟΙΚΟΔ.</t>
  </si>
  <si>
    <t>ΙΣΟΓΕΙΑ ΟΙΚΟΔΟΜΗ (ΑΠΟΘΗΚΗ)</t>
  </si>
  <si>
    <t>ΑΠΟΘΗΚΗ ΕΛΑΙΟΥΡΓΕΙΟΥ</t>
  </si>
  <si>
    <t>ΑΝΕΓΕΡΣΗ ΚΑΦΕΤΕΡΙΑΣ</t>
  </si>
  <si>
    <t>ΔΙΟΡΟΦΗ ΟΙΚΟΔ. ΜΕ ΥΠΟΓΕΙΟ</t>
  </si>
  <si>
    <t>ΜΕΤΑΤΡΟΠΗ ΣΕ ΞΕΝΟΔΟΧΕΙΟ</t>
  </si>
  <si>
    <t>ΝΟΜΙΜ. ΥΠΟΓΕΙΟΥ - ΔΙΟΡΟΦΗ ΟΙΚΟΔ.</t>
  </si>
  <si>
    <t>ΝΕΑ ΟΙΚ. ΜΕ ΥΠΟΓΕΙΟ ΙΣΟΓ. ΚΑΤ. ΟΡΟΦΟΥ ΚΑΤΟΙΚΙΑΣ</t>
  </si>
  <si>
    <t>ΠΡΟΣΘΗΚΗ ΚΑΤΆ ΥΨΟΣ ΣΤΗΝ 69/94</t>
  </si>
  <si>
    <t>ΑΝΑΘΕΩΡΗΣΗ ΤΗΣ 38/96 Ο.Α.</t>
  </si>
  <si>
    <t>ΠΡΟΣΘΗΚΗ ΚΑΤ' ΕΠΕΚΤΑΣΗ &amp; ΚΑΤΆ ΥΨΟΣ</t>
  </si>
  <si>
    <t>ΑΓ. ΠΑΝΤΕΣ</t>
  </si>
  <si>
    <t>ΧΑΡΒΑΤΑ</t>
  </si>
  <si>
    <t>ΑΓ. ΑΝΤΩΝΗΣ</t>
  </si>
  <si>
    <t>ΛΙΜΝΙΑΡΗΣ</t>
  </si>
  <si>
    <t>ΠΡΟΣΘΗΚΗ Α' &amp; Β' ΟΡΟΦΟΥ ΣΤΗΝ 9/98 Ο.Α.</t>
  </si>
  <si>
    <t>ΠΡΟΣΘΗΚΗ &amp; ΑΝΑΘΕΩΡΗΣΗ 64/97 Ο.Α.</t>
  </si>
  <si>
    <t>ΛΟΥΒΙΤΑΚΗΣ ΕΜΜ. - ΙΩΑΝΝΗΣ - ΑΡΕΤΗ</t>
  </si>
  <si>
    <t>ΚΑΛΟΓΡΙΔΗΣ ΙΩΑΝΝΗΣ</t>
  </si>
  <si>
    <t>ΤΖΟΥΓΑΝΑΚΗΣ ΠΕΡΙΚΛΗΣ</t>
  </si>
  <si>
    <t>ΤΣΙΜΠΛΑΚΗΣ ΣΤΥΛΙΑΝΟΣ</t>
  </si>
  <si>
    <t>ΠΝΕΥΜΑΤΙΚΑΚΗΣ ΙΩΑΝΝΗΣ</t>
  </si>
  <si>
    <t>ΠΑΠΑΔΑΚΗΣ ΑΝΤΩΝΙΟΣ</t>
  </si>
  <si>
    <t>ΠΑΤΕΡΑΚΗ ΝΕΚΤΑΡΙΑ &amp; ΔΗΜ.</t>
  </si>
  <si>
    <t>ΧΑΛΚΙΑΔΑΚΗ ΕΛΕΝΗ - ΙΩΑΝΝΑ - ΕΥΤΥΧΙΑ</t>
  </si>
  <si>
    <t>ΠΑΠΑΔΟΓΙΩΡΓΑΚΗ ΕΜΜΑΝΟΥΗΛ</t>
  </si>
  <si>
    <t>ΚΑΚΑΒΕΛΑΚΗΣ ΙΩΣΗΦ</t>
  </si>
  <si>
    <t>ΠΕΡΑΚΗΣ ΦΩΤΗΣ</t>
  </si>
  <si>
    <t>ΛΟΥΠΑΣΑΚΗΣ ΕΜΜΑΝΟΥΗΛ</t>
  </si>
  <si>
    <t>ΤΟΥΛΟΥΠΑΚΗΣ ΘΕΟΔ. ΑΛΕΚ. ΠΕΡΙΚ. ΓΕΩΡΓ.</t>
  </si>
  <si>
    <t>ΤΣΟΥΡΗΣ ΙΩΑΝΝΗΣ &amp; ΕΙΡΗΝΗ</t>
  </si>
  <si>
    <t>ΜΕΤΖΜΑΖΕΡ ΒΑΡΒΑΡΑ - ΡΟΛΦ ΑΝΤΛΕΡ</t>
  </si>
  <si>
    <t>ΣΦΑΚΙΑΝΑΚΗ ΙΩΑΝ. ΒΑΣ. ΠΕΤΡ. ΧΡΙΣΤ. ΧΡΥΣ.</t>
  </si>
  <si>
    <t>ΤΣΙΛΙΜΙΓΚΑΚΗΣ ΣΤΑΜΑΤΗΣ</t>
  </si>
  <si>
    <t>ΣΤΑΥΡΟΥΛΑΚΗΣ ΖΑΧΑΡΙΑΣ</t>
  </si>
  <si>
    <t>ΤΣΟΥΡΟΥΔΙΑΚΑΚΗΣ ΑΝΔΡΕΑΣ &amp; ΕΥΑΓΓΕΛΙΑ</t>
  </si>
  <si>
    <t>ΔΟΜΑΖΑΚΗΣ ΣΠΥΡΟΣ</t>
  </si>
  <si>
    <t>ΠΑΤΕΡΟΜΙΧΕΛΑΚΗΣ ΚΩΝ/ΝΟΣ</t>
  </si>
  <si>
    <t>ΜΠΟΥΖΕΝΑ ΜΑΡΓΑΡΙΤΑ</t>
  </si>
  <si>
    <t>ΕΠΕΚΤΑΣΗ ΙΣΟΓΕΙΟΥ Α' ΟΡΟΡΦΟΣ ΣΕ ΥΠΑΡΧΩΝ ΠΡΟ '23</t>
  </si>
  <si>
    <t>ΔΙΟΡΟΦΗ ΟΙΚΟΔΟΜΗ (ΕΠΙΠΛΟΠΟΙΕΙΟ ΚΑΤΟΙΚΙΕΣ)</t>
  </si>
  <si>
    <t>ΠΡΟΣΘΗΚΗ ΚΑΘ' ΥΨΟΣ 2 ΚΑΤΟΙΚΙΕΣ</t>
  </si>
  <si>
    <t>ΝΕΑ ΤΡΙΟΡΟΦΗ ΚΑΤΟΙΚΙΑ</t>
  </si>
  <si>
    <t>ΤΡΙΟΡΟΦΗ ΟΙΚΟΔΟΜΗ ΜΕ ΠΥΛΩΤΗ</t>
  </si>
  <si>
    <t>ΝΟΜΙΜΟΠΟΙΗΣΗ ΔΙΟΡΟΦΗΣ ΟΙΚ. ΜΕ ΥΠΟΓΕΙΟ</t>
  </si>
  <si>
    <t>ΝΟΜΙΜ. ΠΡΟΣΘΗΚΗ</t>
  </si>
  <si>
    <t xml:space="preserve">ΙΣΟΓΕΙΑ ΚΑΤΟΙΚΙΑ ΥΠΟΓ. </t>
  </si>
  <si>
    <t>ΔΙΟΡΟΦΗ ΟΙΚΟΔ. ΜΕ PILOTI</t>
  </si>
  <si>
    <t>ΑΝΑΘΕΩΡΗΣΗ ΤΗΣ 1/99 Ο.Α.</t>
  </si>
  <si>
    <t>ΕΠΕΚΤΑΣΗ ΙΣΟΓΕΙΟΥ ΜΕ ΥΠΟΓΕΙΟ ΣΕ ΠΡΟ 23</t>
  </si>
  <si>
    <t>ΠΡΟΣΘΗΚΗ ΥΠΟΓ. ΙΣΟΓ. &amp; Α' ΟΡΟΦΟΥ</t>
  </si>
  <si>
    <t>ΑΝΑΘΕΩΡΗΣΗ ΤΗΣ ΥΠ' ΑΡΙΘΜ. 11/97 Ο.Α. ΩΣ ΠΡΟΣ ΤΗΝ ΠΡΟΣΘΗΚΗ ΚΑΘ' ΥΨΟΣ</t>
  </si>
  <si>
    <t>ΠΡΟΣΘΗΚΗ ΚΑΘ' ΥΨΟΣ ΣΕ ΥΠΑΡΧΟΥΣΑ ΚΑΤΟΙΚΙΑ ΜΕ ΥΠ' ΑΡ. 71/86 Ο.Α.</t>
  </si>
  <si>
    <t>ΚΑΡΛ ΧΑΪΝΣ ΛΟΥΦ</t>
  </si>
  <si>
    <t>ΣΤΗΜΑΔΩΡΑΚΗ ΑΓΓΕΛΙΚΗ &amp; ΑΡΓΥΡΩ</t>
  </si>
  <si>
    <t>ΧΑΛΜΟΥΚΗ ΚΩΝ/ΝΑ ΤΣΟΝΤΑΚΗΣ ΙΩΑΝΝΗΣ</t>
  </si>
  <si>
    <t>ΚΟΥΝΕΛΑΚΗΣ ΠΑΝΑΓΙΩΤΗΣ</t>
  </si>
  <si>
    <t>ΤΣΑΤΣΑΡΩΝΑΚΗΣ ΗΛΙΑΣ</t>
  </si>
  <si>
    <t>ΑΓΡΟΤ. ΣΥΝΕΤ. ΓΡΑΜΒΟΥΣΑΣ</t>
  </si>
  <si>
    <t>ΣΦΗΝΑΡΟΛΑΚΗΣ - ΛΙΤΣΑΡΔΑΚΗ</t>
  </si>
  <si>
    <t>ΜΙΤΑΚΗΣ ΔΙΟΝΥΣΗΣ</t>
  </si>
  <si>
    <t>ΣΤΕΦΑΝΟΥΔΑΚΗΣ ΣΤΥΛΙΑΝΟΣ</t>
  </si>
  <si>
    <t>ΒΙΟΛΑΚΗΣ ΔΑΒΙΔ &amp; ΑΛΕΞΑΝΔΡΟΣ</t>
  </si>
  <si>
    <t>ΘΕΟΔΩΡΟΓΛΑΚΗΣ ΜΙΧΑΗΛ</t>
  </si>
  <si>
    <t>ΚΟΥΦΑΚΗΣ ΜΙΧΑΛΗΣ &amp; ΠΑΝΑΓΙΩΤΗΣ</t>
  </si>
  <si>
    <t>ΚΑΨΑΝΑΚΗ ΕΙΡΗΝΗ</t>
  </si>
  <si>
    <t>ΡΟΔΟΥΣΑΚΗ ΣΤΥΛΙΑΝΗ</t>
  </si>
  <si>
    <t>ΤΟΥΛΟΥΠΑΚΗΣ ΘΕΟΔ. ΑΛΕΞ. ΠΕΡ. ΓΕΩΡ.</t>
  </si>
  <si>
    <t>ΣΤΡΑΒΑΝΤΖΑΚΗΣ ΓΡΗΓ. - ΑΡΓΥΡΩ</t>
  </si>
  <si>
    <t>ΔΕΡΜΙΤΖΑΚΗΣ ΕΜΜΑΝΟΥΗΛ</t>
  </si>
  <si>
    <t>ΝΟΙΚΟΚΥΡΑΚΗ ΕΥΑΓ. ΤΣΟΣΤΟΝΗΣ ΑΝΤ.</t>
  </si>
  <si>
    <t>ΤΕΡΕΖΑΚΗΣ ΕΜΜΑΝΟΥΗΛ</t>
  </si>
  <si>
    <t>RUGIOTO ANTONIO</t>
  </si>
  <si>
    <t>ΨΩΜΑΤΑΚΗΣ ΕΜΜΑΝΟΥΗΛ</t>
  </si>
  <si>
    <t>ΒΑΪΜΠΕΛ ΠΙΤΕΡ ΕΡΡΙΚΑ</t>
  </si>
  <si>
    <t>ΔΙΟΡΟΦΗ ΟΙΚ. ΚΑΤΟΙΚΙΕΣ</t>
  </si>
  <si>
    <t>ΑΝΤΙΚΑΤ. ΣΤΕΓΗΣ ΔΙΟΡΟΦΟΥ ΚΑΤΟΙΚΙΑΣ</t>
  </si>
  <si>
    <t>ΑΝΕΓΕΡΣΗ ΑΡΤΟΠΟΙΕΙΟΥ ΜΕ ΥΠΟΓΕΙΟ</t>
  </si>
  <si>
    <t>ΝΕΑ ΚΑΤΟΙΚΙΑ ΜΕ ΥΠΟΓΕΙΟ</t>
  </si>
  <si>
    <t>ΠΟΙΜΝΙΟΣΤΑΣΙΟ - ΑΜΕΛΚΤΗΡΙΟ - ΔΕΞΑΜΕΝΗ</t>
  </si>
  <si>
    <t>ΠΡΟΣΘΗΚΗ ΤΜΗΜΑΤΟΣ ΟΡΟΦΟΥ ΣΤΗΝ 1/98 Ο.Α.</t>
  </si>
  <si>
    <t>ΝΕΑ ΔΙΟΡΟΦΗ ΟΙΚΟΔΟΜΗ ΜΕ ΥΠΟΓΕΙΟ (ΚΑΤΟΙΚΙΕΣ)</t>
  </si>
  <si>
    <t>ΑΝΕΓΕΡΣΗ ΤΡΙΩΝ ΔΙΟΡΟΦΩΝ ΟΙΚΟΔΟΜΩΝ</t>
  </si>
  <si>
    <t>ΑΝΑΘΕΩΡΗΣΗ ΤΗΣ 49/97 Ο.Α. &amp; ΠΡΟΣΘΗΚΗ ΥΠΟΓΕΙΟΥ</t>
  </si>
  <si>
    <t>ΠΡΟΣΘΗΚΗ Α' ΟΡΟΦΟΥ ΣΕ ΚΑΤΟΙΚΙΑ 75/90 Ο.Α.</t>
  </si>
  <si>
    <t>ΔΙΟΡΟΦΗ ΟΙΚΟΔΟΜΗ (ΜΕΖΟΝΕΤΑ)</t>
  </si>
  <si>
    <t>ΑΝΑΘΕΩΡΗΣΗ ΤΗΣ 10/97 &amp; ΠΡΟΣΘΗΚΗ ΤΜΗΜΑΤΟΣ ΥΠΟΓΕΙΟΥ &amp; ΙΣΟΓΕΙΟΥ</t>
  </si>
  <si>
    <t>ΔΙΟΡΟΦΗ ΟΙΚ. ΜΕ ΙΣΟΓ. ΚΑΤΑΣΤ.</t>
  </si>
  <si>
    <t>ΑΝΑΘΕΩΡΗΣΗ ΤΗΣ 99/98 Ο.Α.</t>
  </si>
  <si>
    <t>ΑΓΙΟΣ ΓΕΩΡΓ. ΠΛΑΤΑΝΟΥ</t>
  </si>
  <si>
    <t>ΚΙΣΜΟΣ</t>
  </si>
  <si>
    <t>HUBERT DAUΜ - DIETRCH ELISABETH</t>
  </si>
  <si>
    <t>ΜΕΤΖΙΔΑΚΗ ΜΑΡΙΑ</t>
  </si>
  <si>
    <t>ΚΑΠΠΗΣ ΣΤΥΛΙΑΝΟΣ</t>
  </si>
  <si>
    <t>ΚΟΥΚΟΥΡΑΚΗΣ ΑΝΤΩΝΗΣ</t>
  </si>
  <si>
    <t>ΒΕΡΥΚΑΚΗΣ ΠΟΛΥΧΡΟΝΗΣ</t>
  </si>
  <si>
    <t>ΦΑΛΕΛΑΚΗΣ ΚΩΝ/ΝΟΣ</t>
  </si>
  <si>
    <t>ΜΑΡΑΓΚΑΚΗ ΕΥΤΥΧΙΑ</t>
  </si>
  <si>
    <t>ΙΣΟΓΕΙΑ ΟΙΚΟΔΟΜΗ (ΕΠΑΓΓΕΛΜΑΤΙΚΗ ΑΠΟΘΗΚΗ)</t>
  </si>
  <si>
    <t>ΔΙΩΡΟΦΗ ΟΙΚΟΔΟΜΗ (ΑΠΟΘΗΚΗ ΚΑΤΟΙΚΙΩΝ)</t>
  </si>
  <si>
    <t>ΙΣΟΓΕΙΑ ΟΙΚΟΔΟΜΗ (ΚΑΤΑΣΤΗΜΑ)</t>
  </si>
  <si>
    <t>ΙΣΟΓΕΙΑ ΟΙΚΟΔΟΜΗ (ΚΑΤΟΙΚΙΑ)</t>
  </si>
  <si>
    <t>ΑΝΑΘ. ΤΗΣ 714/80 ΟΙΚ. ΑΔ. ΠΡΟΣΘΗΚΗ ΟΡΟΦΟΥ</t>
  </si>
  <si>
    <t>ΝΕΑ ΙΣΟΓΕΙΑ ΚΑΤΑΣΤΗΜΑΤΑ</t>
  </si>
  <si>
    <t>ΤΡΙΩΡΟΦΗ ΟΙΚΟΔΟΜΗ</t>
  </si>
  <si>
    <t>ΝΕΑ ΔΙΩΡΟΦΗ ΟΙΚΟΔ. ΜΕ ΥΠΟΓΕΙΟ</t>
  </si>
  <si>
    <t>ΔΙΟΡΟΦΗ ΟΙΚΟΔΟΜΗ ΚΑΤΑΣΤ. &amp; ΓΡΑΦ.</t>
  </si>
  <si>
    <t>ΝΟΜΙΜΟΠΟΙΗΣΗ ΙΣΟΓΕΙΑΣ ΚΑΤΟΙΚ.</t>
  </si>
  <si>
    <t>ΝΟΜΙΜΟΠΟΙΗΣΗ ΚΑΤ. ΠΡΟ ΤΟΥ '55 &amp; ΠΡΟΣΘΗΚΗ</t>
  </si>
  <si>
    <t>ΠΡΟΣΘΗΚΗ ΔΙΩΡΟΦΟΥ ΑΛΛΑΓΗ ΧΡΗΣΗΣ</t>
  </si>
  <si>
    <t>ΑΝΑΘΕΩΡΗΣΗ ΤΗΣ ΥΠ' ΑΡΙΘΜ. 41/93</t>
  </si>
  <si>
    <t>ΝΕΑ ΔΥΟΡΟΦΗ ΟΙΚΟΔΟΜΗ</t>
  </si>
  <si>
    <t>ΝΕΑ ΤΡΙΟΡΟΦΗ ΟΙΚΟΔΟΜΗ</t>
  </si>
  <si>
    <t>ΓΕΩΡΓΙΛΙΑΝΑ</t>
  </si>
  <si>
    <t>ΠΑΡΤΣΑΛΑΚΗΣ ΕΥΑΓΓΕΛΟΣ</t>
  </si>
  <si>
    <t>ΤΖΩΡΤΖΑΚΗΣ ΝΙΚΟΛΑΟΣ</t>
  </si>
  <si>
    <t>ΚΟΥΤΣΑΦΤΑΚΗΣ ΔΗΜΗΤΡΙΟΣ</t>
  </si>
  <si>
    <t>ΓΛΥΜΙΔΑΚΗΣ ΙΩΑΝΝΗΣ</t>
  </si>
  <si>
    <t>ΣΚΟΥΛΑΚΗΣ ΕΜΜΑΝΟΥΗΛ</t>
  </si>
  <si>
    <t>ΝΕΑ ΔΙΟΡΟΦΗ ΟΙΚΟΔΟΜΗ</t>
  </si>
  <si>
    <t>ΚΑΤΑΣΤΗΜΑΤΑ</t>
  </si>
  <si>
    <t>ΣΕΡΓΕΝΤΑΚΗΣ ΙΑΚΩΒΟΣ &amp; ΕΜΜΑΝΟΥΗΛ</t>
  </si>
  <si>
    <t>ΚΑΚΑΒΕΛΑΚΗΣ ΑΘΑΝΑΣΙΟΣ</t>
  </si>
  <si>
    <t>ΜΕΛΑΚΗΣ ΖΑΧΑΡΙΑΣ &amp; ΣΤΥΛ.</t>
  </si>
  <si>
    <t>ΒΛΟΥΤΑΚΗ ΑΡΤΕΜΗΣΙΑ &amp; ΕΛΕΝΗ</t>
  </si>
  <si>
    <t>ΑΠΟΣΤΟΛΑΚΗΣ ΜΗΝΑΣ, ΙΩΑΝΝΗΣ, ΚΩΝ/ΝΟΣ</t>
  </si>
  <si>
    <t>ΜΑΝΤΖΟΡΑΚΗΣ ΕΠΑΜΕΙΝΩΝΤΑΣ &amp; ΑΡΤΕΜ.</t>
  </si>
  <si>
    <t>ΓΕΩΡΓΙΛΑΣ ΓΙΑΝΝΗΣ - ΧΑΡΙΛΑΟΣ</t>
  </si>
  <si>
    <t>ΔΑΡΑΤΣΙΑΝΟΣ ΣΤΥΛΙΑΝΟΣ</t>
  </si>
  <si>
    <t>ΠΑΡΑΣΚΕΥΑΚΗΣ ΑΝΑΣΤΑΣΙΟΣ</t>
  </si>
  <si>
    <t>ΣΤΕΦΑΝΟΥΔΑΚΗ ΕΛΕΝΗ &amp; ΧΑΡΙΤΩΝΟΣ</t>
  </si>
  <si>
    <t>ΣΧΕΤΑΚΗΣ ΙΩΑΝΝΗΣ</t>
  </si>
  <si>
    <t>ΒΑΒΟΥΛΕΣ ΓΕΩΡΓΙΟΣ, ΜΑΡΙΑ, ΝΙΚ.</t>
  </si>
  <si>
    <t>ΑΝΑΓΝΩΣΤΟΥ ΜΙΧΑΗΛ / ΠΑΤΕΡΟΜΙΧΕΛΑΚΗΣ ΕΠΑΜΕΙΝΩΔΑΣ</t>
  </si>
  <si>
    <t>ΔΥΟΡΟΦΗ ΟΙΚΟΔΟΜΗ / ΚΑΤΕΔΑΦΙΣΗ ΔΥΟΡΟΦΟΥ ΟΙΚΟΔΟΜΗΣ</t>
  </si>
  <si>
    <t>ΚΟΥΡΘΙΑΝΑ / ΚΙΣΑΜΟΣ</t>
  </si>
  <si>
    <t>ΧΑΡΤΖΟΥΛΑΚΗΣ ΓΕΩΡΓΙΟΣ - ΒΕΣΤΑΚΗ ΙΩΑΝΝΑ / ΑΓΓΕΛΟΥΔΑΚΗ ΒΟΥΤΕΤΑΚΗ ΜΑΡΙΑ</t>
  </si>
  <si>
    <t>ΔΥΟΡΟΦΗ ΟΙΚΟΔΟΜΗ / ΠΡΟΣΘΗΚΗ ΟΡΟΦΟΥ</t>
  </si>
  <si>
    <t>ΠΥΡΓΟΣ / ΑΓΙΟΣ ΑΝΤΩΝΙΟΣ</t>
  </si>
  <si>
    <t>ΚΟΥΤΣΑΝΤΑΚΗΣ ΣΤΑΥΡΟΣ</t>
  </si>
  <si>
    <t>ΑΣΓΟΥΔΑΚΗΣ ΜΑΝΩΛΗΣ &amp; ΚΩΝ/ΝΟΣ</t>
  </si>
  <si>
    <t>ΒΑΡΔΑΚΗΣ ΚΩΝ/ΝΟΣ</t>
  </si>
  <si>
    <t>ΜΑΛΕΦΑΚΗΣ ΚΩΝ/ΝΟΣ</t>
  </si>
  <si>
    <t>ΓΡΗΓΟΡΑΚΗΣ ΙΩΑΝΝΗΣ</t>
  </si>
  <si>
    <t>ΤΖΙΡΤΖΙΛΑΚΗΣ ΑΝΤΩΝΗΣ</t>
  </si>
  <si>
    <t>ΝΕΕΣ ΚΑΤΟΙΚΙΕΣ ΜΕ ΥΠΟΓΕΙΟ</t>
  </si>
  <si>
    <t>ΔΥΟΡΟΦΗ ΟΙΚΟΔΟΜΗ</t>
  </si>
  <si>
    <t>ΑΝΑΘΕΩΡΗΣΗ ΤΗΣ ΥΠ' ΑΡΙΘΜ. 52/92</t>
  </si>
  <si>
    <t>ΠΡΟΣΘΗΚΗ &amp; ΑΝΑΘΕΩΡΗΣΗ 3/90 Ο.Α.</t>
  </si>
  <si>
    <t>ΝΕΑ ΙΣΟΓ. ΠΡΟΚΑΤΑΣΚΕΥΑΜ. ΚΑΤΟΙΚ.</t>
  </si>
  <si>
    <t>ΕΠΙΣΚΕΥΗ - ΔΙΑΡΡΥΘΜΗΣΗ ΟΙΚΟΔ.</t>
  </si>
  <si>
    <t>ΔΙΟΡΟΦΗ ΟΙΚΟΔΟΜΗ ΚΑΤΟΙΚ.</t>
  </si>
  <si>
    <t>ΔΙΟΡΟΦΗ ΟΙΚΟΔΟΜΗ ΜΕ ΥΠΟΓΕΙΟ</t>
  </si>
  <si>
    <t>ΝΟΜΙΜΟΠΟΙΗΣΗ &amp; ΠΡΟΣΘΗΚΗ ΟΡΟΦΟΥ</t>
  </si>
  <si>
    <t>ΑΓΡΟΤΙΚΗ ΑΠΟΘΗΚΗ ΜΕ ΥΠΟΣΤΕΓΟ</t>
  </si>
  <si>
    <t>ΝΙΟ ΧΩΡΙΟ</t>
  </si>
  <si>
    <t>ΚΑΒΟΥΣΙ</t>
  </si>
  <si>
    <t>ΠΛΟΚΑΜΙΑΝΑ</t>
  </si>
  <si>
    <t>ΚΑΤΩ ΚΟΥΡΦΑΛΩΝΑΣ</t>
  </si>
  <si>
    <t>ΣΗΜΑΝΤΗΡΑΚΗΣ ΔΗΜΗΤΡ. &amp; ΕΛΕΝΗ</t>
  </si>
  <si>
    <t>WILLI ADOLF &amp; MONIKA DORH</t>
  </si>
  <si>
    <t>ΜΑΡΚΕΤΑΚΗΣ ΓΕΩΡΓΙΟΣ</t>
  </si>
  <si>
    <t>ΑΝΟΥΣΑΚΗΣ ΔΗΜΗΤΡΙΟΣ</t>
  </si>
  <si>
    <t>ΚΟΤΣΙΦΑΚΗΣ ΧΑΡΑΛΑΜΠΟΣ</t>
  </si>
  <si>
    <t>ΒΑΡΔΑΚΗΣ ΧΡΗΣΤΟΣ</t>
  </si>
  <si>
    <t>ΑΝΔΡΙΑΝΑΚΗΣ ΑΧΙΛΛΕΑΣ</t>
  </si>
  <si>
    <t>ΑΠΟΣΤΟΛΑΚΗ ΑΙΚΑΤΕΡΙΝΗ</t>
  </si>
  <si>
    <t>ΚΟΥΦΟΓΑΖΟΥ ΕΥΤΥΧΙΑ</t>
  </si>
  <si>
    <t>ΦΑΛΕΛΑΚΗΣ ΝΙΚΟΛΑΟΣ</t>
  </si>
  <si>
    <t>ΚΟΥΤΣΑΝΤΑΚΗΣ ΣΠΥΡΟΣ</t>
  </si>
  <si>
    <t>ΠΙΤΣΙΓΑΝΔΑΚΗΣ ΓΕΩΡΓΙΟΣ</t>
  </si>
  <si>
    <t>ΣΗΜΑΝΤΗΡΑΚΗ - ΠΟΥΜΠΛΑΚΗ</t>
  </si>
  <si>
    <t>ΚΑΡΑΟΓΛΑΝΟΓΛΟΥ ΚΥΡΙΑΚΟΣ</t>
  </si>
  <si>
    <t>ΜΙΧΕΛΙΟΥΔΑΚΗΣ ΜΙΧΑΗΛ</t>
  </si>
  <si>
    <t>ΛΙΟΤΣΑΚΗ ΕΥΑΓΓΕΛΙΑ</t>
  </si>
  <si>
    <t>ΚΟΥΦΑΚΗΣ ΓΕΩΡΓΙΟΣ</t>
  </si>
  <si>
    <t>ΖΟΥΡΙΔΗ ΝΑΤΑΣΑ</t>
  </si>
  <si>
    <t>ΣΕΡΓΕΝΤΑΚΗΣ ΙΩΑΝΝΗΣ</t>
  </si>
  <si>
    <t>ΣΗΜΑΝΤΗΡΑΚΗΣ ΠΑΝΑΓΙΩΤΗΣ</t>
  </si>
  <si>
    <t>ΒΑΜΒΑΚΟΠΟΥΛΟΣ Μ. &amp; ΡΟΥΘ ΛΟΡΕ ΒΑΜΒ.</t>
  </si>
  <si>
    <t>ΣΚΑΡΑΚΗΣ ΝΙΚΟΛΑΟΣ</t>
  </si>
  <si>
    <t>ΜΑΛΑΝΔΡΑΚΗΣ ΒΑΣΙΛΕΙΟΣ</t>
  </si>
  <si>
    <t>ΓΕΩΡΓΟΥΛΑΚΗΣ ΣΤΥΛΙΑΝΟΣ</t>
  </si>
  <si>
    <t>ΛΙΟΝΑΚΗΣ ΜΙΧ. ΞΗΡΟΥΧΑΚΗ ΑΙΚΑΤ.</t>
  </si>
  <si>
    <t>ΣΥΜΠΟΝΗΣ ΔΗΜΗΤΡΙΟΣ</t>
  </si>
  <si>
    <t>ΚΑΡΕΦΥΛΛΑΚΗΣ ΒΑΣΙΛΕΙΟΣ</t>
  </si>
  <si>
    <t>ΠΑΠΑΔΟΓΙΑΝΝΑΚΗΣ ΚΩΝ/ΝΟΣ &amp; ΑΝΑΣΤ.</t>
  </si>
  <si>
    <t>ΣΦΑΚΙΑΝΑΚΗΣ ΓΡΗΓΟΡΗΣ</t>
  </si>
  <si>
    <t>ΚΟΥΤΣΑΤΑΚΗΣ ΙΩΑΝΝΗΣ</t>
  </si>
  <si>
    <t>ΒΑΚΑΚΗΣ ΑΝΤΩΝΙΟΣ &amp; ΑΡΓΥΡΩ</t>
  </si>
  <si>
    <t>ΣΠΑΡΒΕΡΗ ΠΗΝΕΛΟΠΗ</t>
  </si>
  <si>
    <t>ΗΛΙΑΚΗΣ ΜΙΧΑΗΛ</t>
  </si>
  <si>
    <t>ΑΛΛΑΓΗ ΧΡΗΣΗΣ ΤΗΣ 68/99 Ο.Α.</t>
  </si>
  <si>
    <t>ΙΣΟΓΕΙΟ ΓΚΑΡΑΖ</t>
  </si>
  <si>
    <t>ΑΛΛΑΓΗ ΧΡΗΣΗΣ ΤΗΣ 18/92 Ο.Α.</t>
  </si>
  <si>
    <t>ΝΕΑ ΙΣΟΓΕΙΑ ΚΑΤΟΙΚΙΑ - ΧΩΡΟΣ ΣΤΑΘΜ.</t>
  </si>
  <si>
    <t>ΑΝΤΙΚΑΤΑΣΤΑΣΗ ΣΤΕΓΗΣ &amp; ΠΡΟΣΘΗΚΗ Α' ΟΡΟΦΟΥ</t>
  </si>
  <si>
    <t>ΝΕΑ ΔΙΟΡΟΦΗ ΚΑΤΟΙΚΙΑ &amp; ΙΣΟΓΕΙΑ ΑΠΟΘΗΚΗ</t>
  </si>
  <si>
    <t>ΠΡΟΣΘΗΚΗ ΚΑΘ' ΥΨΟΥΣ ΥΠΑΡΧ. ΙΣΟΓ.</t>
  </si>
  <si>
    <t>ΝΕΑ ΔΙΟΡΟΦΗ ΟΙΚΟΔΟΜΗ (ΚΑΤΟΙΚΙΕΣ)</t>
  </si>
  <si>
    <t>4 ΝΕΕΣ ΙΣΟΓΕΙΕΣ ΟΙΚΟΔΟΜΕΣ (ΚΑΤΟΙΚΙΕΣ)</t>
  </si>
  <si>
    <t>ΔΙΟΡΟΦΗ ΚΑΤΟΙΚΙΑ ΜΕ ΠΥΛΩΤΗ &amp; ΥΠΟΓΕΙΟ</t>
  </si>
  <si>
    <t>ΑΝΑΘΕΩΡΗΣΗ ΤΗΣ Ο.Α. 72/98</t>
  </si>
  <si>
    <t>ΑΝΑΘΕΩΡΗΣΗ ΤΗΣ 116/98 Ο.Α.</t>
  </si>
  <si>
    <t>ΚΑΤΣΟΜΑΤΑΔΟΣ</t>
  </si>
  <si>
    <t>ΜΥΛΟΙ ΒΛΑΤΟΥΣ</t>
  </si>
  <si>
    <t>ΓΕΩΡΓΑΚΑΚΗΣ ΓΕΩΡΓΙΟΣ</t>
  </si>
  <si>
    <t>ΜΥΛΩΝΑΚΗΣ ΙΩΑΝΝΗΣ</t>
  </si>
  <si>
    <t>ΞΗΡΟΥΧΑΚΗ ΑΡΧΟΝΤΟΥΛΑ</t>
  </si>
  <si>
    <t>ΔΗΜΟΣ ΜΗΘΥΜΝΗΣ</t>
  </si>
  <si>
    <t>ΠΑΤΕΡΟΜΙΧΕΛΑΚΗ Α.Ε.</t>
  </si>
  <si>
    <t>ΡΟΚΑΚΗΣ ΓΙΑΝΝΗΣ</t>
  </si>
  <si>
    <t>ΚΑΣΤΡΙΝΑΚΗΣ ΑΝΤΩΝΙΟΣ</t>
  </si>
  <si>
    <t>ΜΑΡΕΝΤΑΚΗΣ ΗΛΙΑΣ- ΜΑΡΑΓΚΟΥΔΑΚΗ</t>
  </si>
  <si>
    <t>ΣΧΕΤΑΚΗΣ ΑΝΤΩΝΗΣ</t>
  </si>
  <si>
    <t>ΓΟΥΛΙΕΛΜΑΚΗΣ ΑΝΤΩΝΙΟΣ</t>
  </si>
  <si>
    <t>ΚΟΝΤΟΠΥΡΑΚΗΣ ΜΗΝΑΣ</t>
  </si>
  <si>
    <t>ΜΑΚΑΡΩΝΑ ΤΡΙΑΝΤΑΦΥΛΛΙΑ</t>
  </si>
  <si>
    <t>ΠΑΤΣΟΥΡΑΚΗΣ ΓΕΩΡΓΙΟΣ</t>
  </si>
  <si>
    <t>ΑΛΥΓΙΖΑΚΗΣ ΓΕΩΡΓΙΟΣ</t>
  </si>
  <si>
    <t>ΑΦΟΙ ΜΠΑΣΑΚΗ Ο.Ε.</t>
  </si>
  <si>
    <t>ΝΤΑΟΥΝΤΑΚΗΣ ΜΑΝΩΛΗΣ</t>
  </si>
  <si>
    <t>ΝΙΚΟΛΑΪΔΟΥ ΑΙΚΑΤΕΡΙΝΗ</t>
  </si>
  <si>
    <t>ΣΤΑΜΑΤΑΚΗΣ ΓΙΑΝΝΗΣ</t>
  </si>
  <si>
    <t>ΜΠΑΤΙΛΑΣ ΙΩΑΝΝΗΣ</t>
  </si>
  <si>
    <t>ΚΑΡΑΓΙΩΡΓΗ ΑΝΤ. - ΒΑΓΙΩΝΑΚΗ ΑΙΚΑΤΕΡΙΝΗ</t>
  </si>
  <si>
    <t>3ο ΔΗΜΟΤΙΚΟ ΣΧΟΛΕΙΟ ΚΙΣΑΜΟΥ</t>
  </si>
  <si>
    <t>JORDAN BERNP HAPALND / ΚΑΣΤΡΙΝΑΚΗΣ ΑΡΤΕΜΙΟΣ &amp; ΦΡΑΝΤΖ. ΜΑΡΙΑ</t>
  </si>
  <si>
    <t>ΝΕΑ ΙΣΟΓΕΙΑ ΟΙΚΙΑ ΜΕ ΤΜ. ΥΠΟΓ. / ΔΙΟΡΟΦΗ ΚΑΤ. ΜΕ ΥΠΟΓΕΙΟ</t>
  </si>
  <si>
    <t>ΤΡΑΧΗΛΑΣ / ΓΡΑΜΒΟΥΣΑ</t>
  </si>
  <si>
    <t>ΠΡΟΣΘΗΚΗ ΚΑΤ' ΕΠΕΚΤΑΣΗ &amp; ΥΨΟΣ ΔΗΜΑΡΧ.</t>
  </si>
  <si>
    <t>ΝΟΜΙΜΟΠΟΙΗΣΗ &amp; ΕΠΕΚΤΑΣΗ</t>
  </si>
  <si>
    <t>ΑΝΕΓΕΡΣΗ ΔΙΟΡΟΦΗΣ ΚΑΤΟΙΚΙΑΣ ΜΕ ΙΣΟΓΕΙΟ ΚΛΕΙΣΤΟ ΧΩΡΟ ΣΤΑΘΜΕΥΣΗΣ</t>
  </si>
  <si>
    <t>ΝΕΑ ΙΣΟΓΕΙΑ ΚΑΤ. ΜΕ ΥΠΟΓΕΙΟ</t>
  </si>
  <si>
    <t>ΑΝΤΙΚΑΤΑΣΤΑΣΗ ΣΤΕΓ. &amp; ΠΡΟΣΘΗΚΗ ΟΡΟΦΟΥ</t>
  </si>
  <si>
    <t>ΑΝΑΘΩΕΩΡΗΣΗ ΤΗΣ 87/99 Ο.Α.</t>
  </si>
  <si>
    <t>ΑΛΛΑΓΗ ΧΡΗΣΗΣ ΥΠΑΡ. (954/69)</t>
  </si>
  <si>
    <t>ΕΠΙΣΚΕΥΗ ΚΑΙ ΜΕΤΑΤΡΟΠΗ ΔΙΑΤΗΡΗΤΕΟΥ ΚΤΙΡΙΟΥ ΑΠΌ ΚΑΤΟΙΚΙΕΣ ΣΕ ΕΠΙΠΛ. ΔΙΑΜΕΡ. Β' ΤΑΞΗΣ</t>
  </si>
  <si>
    <t>ΑΝΕΓΕΡΣΗ ΙΣΟΓΕΙΟΥ ΟΙΚΙΑΣ</t>
  </si>
  <si>
    <t>ΔΥΟ ΙΣΟΓ. ΚΑΤΟΙΚ. ΜΕ ΥΠΟΓΕΙΟ</t>
  </si>
  <si>
    <t>ΙΣΟΓΕΙΑ ΟΙΚΟΔ. ΚΑΤΟΙΚΙΑ</t>
  </si>
  <si>
    <t>ΛΙΜΕΝΙΣΚΟΣ ΠΛΑΤΑΝΟΥ</t>
  </si>
  <si>
    <t>ΝΕΡΑΤΖΙΑ</t>
  </si>
  <si>
    <t>ΒΑΡΔΙΑΝΑ</t>
  </si>
  <si>
    <t>ΚΑΜΗΛΑΚΗΣ ΕΛΕΥΘ. - ΜΑΡΑΓΚΟΥΔΑΚΗ ΑΝΤΩΝΙΑ</t>
  </si>
  <si>
    <t>ΜΑΡΤΣΑΚΗΣ ΕΥΑΓΓΕΛΟΣ</t>
  </si>
  <si>
    <t>ΣΟΥΚΑΡΑ - ΤΖΩΡΤΖΑΚΗ ΑΡΓΥΡΩ</t>
  </si>
  <si>
    <t>ΑΡΕΤΟΥΛΑΚΗΣ ΜΑΝΩΛΗΣ</t>
  </si>
  <si>
    <t>ΑΓΓΕΛΙΟΥΔΑΚΗΣ ΣΤΥΛΙΑΝΟΣ</t>
  </si>
  <si>
    <t>ΚΟΥΤΣΑΝΤΑΚΗΣ ΙΩΑΝΝΗΣ</t>
  </si>
  <si>
    <t>ΚΟΥΡΤΑΚΗ ΑΛΕΞΙΑ</t>
  </si>
  <si>
    <t>ΦΑΝΤΑΚΗΣ ΑΛΕΞΑΝΔΡΟΣ - ΠΑΥΛ. ΙΩΑΝ.</t>
  </si>
  <si>
    <t>ΜΑΡΑΘΑΚΗΣ ΠΑΥΛΟΣ</t>
  </si>
  <si>
    <t>ΞΗΡΟΥΧΑΚΗ ΜΙΧΕΛΙΟΥΔΑΚΗ ΦΩΤΕΙΝΗ</t>
  </si>
  <si>
    <t>ΜΑΡΕΝΤΑΚΗΣ ΝΙΚΟΛΑΟΣ</t>
  </si>
  <si>
    <t>ΣΦΑΚΙΑΝΑΚΗΣ ΙΩΑΝΝΗΣ</t>
  </si>
  <si>
    <t>ΦΟΡΛΑΝΙ - ΑΝΔΡΕΑ ΛΟΥΙΤΖΙΑ</t>
  </si>
  <si>
    <t>GUY WAYSMAN ΤΟΥ SYMON</t>
  </si>
  <si>
    <t>ΒΕΡΥΚΑΚΗΣ ΑΝΔΡΕΑΣ</t>
  </si>
  <si>
    <t>ΚΑΚΑΒΕΛΑΚΗ ΔΗΜΗΤΡΑ</t>
  </si>
  <si>
    <t>ΜΑΡΙΑΝΑΚΗΣ ΜΙΧΑΗΛ</t>
  </si>
  <si>
    <t>ΧΡΙΣΤΟΦΟΡΑΚΗΣ ΑΝΤΩΝΙΟΣ</t>
  </si>
  <si>
    <t>ΜΟΤΑΚΗΣ ΕΛΕΥΘΕΡΙΟΣ ΜΙΧΑΗΛ ΑΘΗΝΑ</t>
  </si>
  <si>
    <t>ΒΑΡΟΥΔΑΚΗΣ ΓΕΩΡΓΙΟΣ</t>
  </si>
  <si>
    <t>ΑΛΕΣΑΝΔΡΟ ΠΟΛΕΤΙ &amp; ΣΑΤΡΑ ΜΑΕΣΤΡΟ</t>
  </si>
  <si>
    <t>ΚΥΡΙΑΚΑΝΤΩΝΑΚΗΣ ΕΥΘΥΜΙΟΣ</t>
  </si>
  <si>
    <t>ΔΥΟΡΟΦΗ ΟΙΚΙΑ ΜΕ ΙΣΟΓΕΙΟ ΚΑΤΑΣΤΗΜΑ</t>
  </si>
  <si>
    <t>ΔΙΟΡ. ΟΙΚ. ΚΑΤΟΙΚ.</t>
  </si>
  <si>
    <t>ΑΝΤΙΚΑΤΑΣΤΑΣΗ ΣΤΕΓΗΣ ΣΕ ΚΤ. ΠΡΟ 1923</t>
  </si>
  <si>
    <t>ΑΝΑΘΕΩΡΗΣΗ ΤΗΣ 89/99 ΣΕ ΔΥΩΡ. ΚΑΤΟΙΚΙΑ</t>
  </si>
  <si>
    <t>ΔΥΟΡΟΦΗ ΚΑΤΟΙΚΙΑ ΙΣΟΓΕΙΟ ΚΛΕΙΣ. ΧΩΡ. ΣΤΗΝ ΑΠΟΘΗΚΗ</t>
  </si>
  <si>
    <t>ΠΡΟΣΘΗΚΗ ΟΡΟΦΟΥ &amp; ΙΣΟΓΕΙΟΥ</t>
  </si>
  <si>
    <t>ΔΙΟΡΟΦΗ ΟΙΚΟΔΟΜΗ ΜΕ ΙΣΟΓ.</t>
  </si>
  <si>
    <t>ΑΝΕΓΕΡΣΗ ΑΓΡΟΤΙΚΗΣ ΑΠΟΘΗΚΗΣ &amp; ΔΕΞΑΜΕΝΗΣ</t>
  </si>
  <si>
    <t>ΑΝΑΘΕΩΡΗΣΗ ΤΗΣ 60/ Ο.Α.</t>
  </si>
  <si>
    <t>ΑΝΑΘΕΩΡΗΣΗ ΤΗΣ 7/00 Ο.Α.</t>
  </si>
  <si>
    <t>ΠΡΟΣΘΗΚΗ ΟΡΟΦΟΥ ΠΡΟΚΑΤ</t>
  </si>
  <si>
    <t>ΚΑΤΟΙΚΙΑ ΔΥΟ ΟΡΟΦ. ΜΕ ΥΠΟΓΕΙΟ</t>
  </si>
  <si>
    <t>ΠΡΟΣΘΗΚΗ ΟΡΟΦΟΥ ΣΕ ΠΡΟ 55</t>
  </si>
  <si>
    <t>ΑΝΤΙΚΑΤΑΣΤΑΣΗ ΣΤΕΓΗΣ ΠΡΟΣΘ. ΟΡ.</t>
  </si>
  <si>
    <t>ΔΙΟΡΟΦΟ ΚΤΙΣΜΑ ΜΕ ΥΠΟΓΕΙΟ</t>
  </si>
  <si>
    <t>ΧΟΡΕΥΘΙΑΝΑ</t>
  </si>
  <si>
    <t>ΣΓΟΥΡΟΜΑΛΛΗΣ ΓΕΩΡΓΙΟΣ</t>
  </si>
  <si>
    <t>ΚΑΥΚΑΛΑΚΗΣ ΓΡΗΓΟΡΙΟΣ</t>
  </si>
  <si>
    <t>ΚΩΝ/ΝΟΣ ΚΩΝΣΤΑΝΤΕΛΟ &amp; ΚΑΤΕΡ. ΜΑΝΑΝΕΔΑΚΗ</t>
  </si>
  <si>
    <t>ΚΑΤΑΣΚΕΥΗ ΣΤΕΓΗΣ ΠΡΟ ΤΟΥ 23</t>
  </si>
  <si>
    <t>ΚΑΡΤΕΑΔΟΣ</t>
  </si>
  <si>
    <t>ΒΟΥΝΤΟΥΡΑΚΗΣ ΜΑΝ. &amp; ΣΙΑ ΟΕΕ</t>
  </si>
  <si>
    <t>ΡΑΝΤΑΚΗ - ΠΟΖΙΔΟΥ ΑΡΓΥΡΩ</t>
  </si>
  <si>
    <t>ΑΝΟΥΣΑΚΗ ΜΑΡΙΑ</t>
  </si>
  <si>
    <t>ΗΛΙΑΚΗΣ ΓΙΑΝΝΗΣ &amp; ΓΙΩΡΓΟΣ</t>
  </si>
  <si>
    <t>ΠΑΤΕΡΑΚΗ ΕΛΕΝΗ &amp; ΣΤΕΛΙΟΣ</t>
  </si>
  <si>
    <t>ΣΗΜΑΝΤΗΡΑΚΗΣ ΧΑΡΑΛΑΜΠΟΣ</t>
  </si>
  <si>
    <t>ΣΥΝΕΝΑΚΗΣ ΓΙΑΝΝΗΣ</t>
  </si>
  <si>
    <t>ΖΟΥΡΙΔΑΚΗΣ ΒΑΣΙΛΗΣ</t>
  </si>
  <si>
    <t>ΚΑΡΤΣΩΝΑΚΗΣ ΣΤΡΑΤΗΣ</t>
  </si>
  <si>
    <t>ΜΕΡΙΕΤΟΥ ΚΩΣΤΟΥΛΑ</t>
  </si>
  <si>
    <t>ΒΕΣΤΑΚΗ ΑΡΙΑΝΘΗ &amp; ΜΑΝΩΛΗΣ</t>
  </si>
  <si>
    <t>ΠΕΡΑΚΗΣ ΓΙΑΝΝΗΣ</t>
  </si>
  <si>
    <t>ΠΑΤΕΡΟΜΙΧΕΛΑΚΗΣ ΓΙΑΝΝΗΣ</t>
  </si>
  <si>
    <t>ΛΥΡΑΝΤΖΑΚΗ ΑΙΚΑΤΕΡΙΝΗ &amp; ΑΝΑΣΤ. &amp; ΚΩΣΚ. ΑΙΚ.</t>
  </si>
  <si>
    <t>ΒΕΣΤΑΚΗΣ ΑΝΤΩΝΗΣ</t>
  </si>
  <si>
    <t>ΜΙΧΕΛΑΚΗΣ ΚΩΣΤΗΣ</t>
  </si>
  <si>
    <t>ΦΟΥΝΤΟΥΛΑΚΗ ΚΑΛΛΙΟΠΗ</t>
  </si>
  <si>
    <t>ΧΑΡΤΖΟΥΛΑΚΗΣ ΣΤΕΛΙΟΣ</t>
  </si>
  <si>
    <t>ΚΟΥΝΕΛΑΚΗ ΣΤΥΛΙΑΝΗ</t>
  </si>
  <si>
    <t>ΠΑΤΕΡΟΜΙΧΕΛΑΚΗΣ ΦΩΤΗΣ</t>
  </si>
  <si>
    <t>ΔΑΡΑΚΗΣ ΜΑΝ. &amp; ΣΚΟΡΔΥΛΑΚΗ ΑΙΚΑΤΕΡΙΝΗ</t>
  </si>
  <si>
    <t>ΑΝΔΡΟΥΛΑΚΗ ΞΕΝ. &amp; ΛΟΥΠΑΣΑΚΗΣ ΚΩΝ.</t>
  </si>
  <si>
    <t>ΛΙΓΟΨΥΧΑΚΗΣ ΓΙΑΝΝΗΣ</t>
  </si>
  <si>
    <t>ΑΝΕΓΕΡΣΗ ΙΣΟΓΕΙΟΥ ΟΙΚΟΔΟΜΗΣ (ΕΡΓΟΣΤΑΣΙΟ)</t>
  </si>
  <si>
    <t>ΔΙΩΡΟΦΟΣ ΚΑΤΟΙΚΙΑ ΜΕ ΥΠΟΓΕΙΟ (ΚΑΤΟΙΚΙΑ)</t>
  </si>
  <si>
    <t>ΚΑΤΑΣΤΗΜΑ &amp; ΚΑΤΟΙΚΙΑ</t>
  </si>
  <si>
    <t>ΝΈΟ ΙΣΟΓΕΙΟΣ ΚΑΤΟΙΚΙΑ ΜΕ ΥΠΟΓΕΙΟ</t>
  </si>
  <si>
    <t>ΑΠΟΚΑΤΑΣΤΑΣΗ &amp; ΔΙΑΡΡΥΘΜΙΣΗ ΔΙΑΤΗΡΗΤΕΟΥ ΣΠΙΤΙΟΥ</t>
  </si>
  <si>
    <t>ΝΟΜΙΜΟΠΟΙΗΣΗ ΙΣΟΓΕΙΟΥ ΚΑΤΑΣΤΗΜΑΤΟΣ</t>
  </si>
  <si>
    <t>ΑΝΕΓΕΡΣΗ ΙΣΟΓΕΙΟΥ ΟΙΚΟΔΟΜΗΣ (ΠΟΙΜΝΙΟΣΤΑΣΙΟ &amp; ΑΠΟΘΗΚΗ)</t>
  </si>
  <si>
    <t>ΠΡΟΣΘΗΗ ΚΑΤ' ΕΠΕΚΤΑΣΗ (ΝΟΜΙΜΟΠΟΙΗΣΗ(</t>
  </si>
  <si>
    <t>ΙΣΟΓΕΙΑ ΟΙΚΟΔΟΜΗ - ΠΟΙΜΝΙΟΣΤΑΣΙΟ 80 ΑΙΓΟΠΡΟΒΑΤΩΝ</t>
  </si>
  <si>
    <t>ΑΝΕΓΕΡΣΗ ΔΙΩΡΟΦΟΟΥ ΟΙΚΟΔΟΜΗΣ</t>
  </si>
  <si>
    <t>ΑΛΥΓΟΙ</t>
  </si>
  <si>
    <t>ΠΟΛΥΡΡΗΝΙΑ</t>
  </si>
  <si>
    <t>ΜΕΣΚΛΙΑ</t>
  </si>
  <si>
    <t>ΧΑΙΡΕΤΑΚΗΣ ΓΙΩΡΓΟΣ ΣΗΜΑΝΤΗΡΑΚΗ ΑΙΚ.</t>
  </si>
  <si>
    <t>ΑΝΟΥΣΑΚΗΣ ΑΝΤΩΝΗΣ</t>
  </si>
  <si>
    <t>ΜΑΡΑΚΗΣ ΑΝΤΩΝΗΣ &amp; ΒΑΡΔΗΣ</t>
  </si>
  <si>
    <t>ΦΡΑΓΚΟΥΔΑΚΗΣ ΓΕΩΡΓΙΟΣ</t>
  </si>
  <si>
    <t>ΚΟΜΠΟΓΕΝΝΗΤΑΚΗΣ ΣΤΡΑΤΗΣ</t>
  </si>
  <si>
    <t>ΚΟΝΔΥΛΑΚΗΣ ΓΕΩΡΓΙΟΣ</t>
  </si>
  <si>
    <t>ΝΙΚΑΚΗΣ ΕΛΕΥΘ. &amp; ΣΙΑ Ο.Α.</t>
  </si>
  <si>
    <t>ΠΑΠΑΔΟΓΙΩΡΓΑΚΗΣ ΕΥΤΥΧΗΣ</t>
  </si>
  <si>
    <t>ΣΧΟΙΝΟΠΛΟΚΑΚΗΣ ΦΙΛΙΠΠΟΣ</t>
  </si>
  <si>
    <t>ΛΟΥΒΙΤΑΚΗΣ ΜΑΝΩΛΗΣ</t>
  </si>
  <si>
    <t>ΠΑΝΤΕΛΑΚΗΣ ΜΙΧΑΛΗΣ</t>
  </si>
  <si>
    <t>ΜΕΤΡΗΔΑΚΗΣ ΓΕΩΡΓΙΟΣ</t>
  </si>
  <si>
    <t>ΞΗΡΟΥΧΑΚΗΣ ΜΑΝΩΛΗΣ</t>
  </si>
  <si>
    <t>ΚΡΟΜΜΥΔΑΚΗΣ ΒΑΓΓΕΛΗΣ</t>
  </si>
  <si>
    <t>ΠΕΤΡΑΚΗΣ ΦΩΤΗΣ &amp; ΑΙΚΑΤΕΡΙΝΗ</t>
  </si>
  <si>
    <t>ΜΑΡΕΠΑΚΗΣ ΞΕΝΟΦΩΝ &amp; ΠΟΛΥΞΕΝΗ</t>
  </si>
  <si>
    <t>ΜΑΜΙΔΑΚΗ ΔΗΜΟΚΡΑΤΙΑ</t>
  </si>
  <si>
    <t>ΜΟΥΝΤΑΚΗΣ ΓΙΩΡΓΟΣ</t>
  </si>
  <si>
    <t>ΚΟΚΟΤΣΑΚΗΣ ΑΝΤΩΝΗΣ &amp; ΧΡΥΣΟΝΘΗ</t>
  </si>
  <si>
    <t>ΚΟΥΡΙΔΑΚΗΣ ΜΙΧΑΛΗΣ</t>
  </si>
  <si>
    <t>ΚΟΚΟΛΑΚΗΣ ΓΕΩΡΓΙΟΣ</t>
  </si>
  <si>
    <t>ΜΑΡΑΚΗΣ ΑΡΙΣΤΕΙΔΗΣ</t>
  </si>
  <si>
    <t>ΦΩΝΤΑΚΗΣ ΜΑΝΩΛΗΣ</t>
  </si>
  <si>
    <t>ΑΝΔΡΟΥΛΑΚΗΣ ΞΕΝΟΦΩΝ</t>
  </si>
  <si>
    <t>ΝΤΕΝΤΑΚΗΣ ΚΩΝ/ΝΟΣ</t>
  </si>
  <si>
    <t>ΠΑΣΧΑΛΗ ΕΙΡΗΝΗ</t>
  </si>
  <si>
    <t>ΠΕΤΡΑΚΗΣ ΑΝΤΩΝΗΣ</t>
  </si>
  <si>
    <t>ΤΕΚΑΚΗ ΕΛΕΥΘΕΡΙΑ</t>
  </si>
  <si>
    <t>ΝΟΜΙΜΟΠΟΙΗΣΗ ΠΛΑΚΑΣ ΙΣΟΓ. &amp; ΠΡΟΣΘΗΚΗ Α' ΟΡΟΦΟΥ</t>
  </si>
  <si>
    <t>ΝΟΜΙΜΟΠΟΙΗΣΗ ΙΣΟΓΕΙΟΥ &amp; ΠΡΟΣΘΗΚΗ</t>
  </si>
  <si>
    <t>ΝΟΜΙΜ. ΥΠΑΡΧΟΝΤΟΣ ΥΠΟΣΤΗΛΩΣΗ &amp; ΠΡΟΣΘΗΚΗ ΚΑΤ' ΕΠΕΚΤΑΣΗ</t>
  </si>
  <si>
    <t>ΑΝΕΓΕΡΣΗ ΙΣΟΓΕΙΟΥ ΟΙΚΟΔΟΜΗΣ - ΓΡΑΦΕΙΩΝ WC</t>
  </si>
  <si>
    <t>ΠΡΟΣΘΗΚΗ ΚΑΤ' ΕΠΕΚΤΑΣΗ &amp; ΚΑΘ' ΥΨΟΣ ΥΠΑΡΧΟΥΣΑΣ ΞΕΝΟΔΟΧΕΙΑΚΗΣ ΜΟΝΑΔΑΣ ΕΠΙΠΛ. ΔΙΑΜΕΡΙΣΜ. &amp; ΤΡΟΠΟΠΟΙΗΣΗ ΕΓΚΕΚΡΙΜ. ΜΕΛ.</t>
  </si>
  <si>
    <t>ΠΡΟΣΘΗΚΗ ΟΡΟΦΟΥ ΚΑΤΑΣΤΗΜΑΤΟΣ &amp; ΑΛΛΑΓΗ ΧΡΗΣΗΣ ΙΣΟΓΕΙΟΥ</t>
  </si>
  <si>
    <t>ΕΝΙΣΧΥΣΗ ΦΕΡΟΝΤ. ΟΡΓΑΝ. &amp; ΑΝΤΙΚΑΤ. ΣΤΕΓΗΣ &amp; ΕΠΙΣΚ. ΔΙΩΡΟΦΟΥ</t>
  </si>
  <si>
    <t>ΙΣΟΓΕΙΑ ΟΙΚΟΔΟΜΗ (ΚΑΤΟΙΚΙΑ), ΙΣΟΓΕΙΑ ΑΠΟΘΗΚΗ</t>
  </si>
  <si>
    <t>ΝΟΜΙΜΟΠΟΙΗΣΗ &amp; ΠΡΟΣΘΗΚΗ ΙΣΟΓ. ΚΑΤΑΣΤΗΜΑ</t>
  </si>
  <si>
    <t>ΝΟΜΙΜΟΠΟΙΗΣΗ ΙΣΟΓΕΙΟΣ ΟΙΚΟΔΟΜΗ</t>
  </si>
  <si>
    <t>ΒΑΣΙΛΟΠΟΥΛΑ</t>
  </si>
  <si>
    <t>ΤΡΑΧΗΛΑΣ</t>
  </si>
  <si>
    <t>ΠΥΡΓΟΣ</t>
  </si>
  <si>
    <t>ΤΟΥΛΤΣΙΝΑΚΗ ΑΡΤΕΜ.</t>
  </si>
  <si>
    <t>ΚΟΚΟΛΟΓΙΑΝΝΗΣ ΧΑΡΑΛ.</t>
  </si>
  <si>
    <t>ΝΙΚΟΛΑΚΑΚΗΣ ΑΜ/ΥΡΟΣ</t>
  </si>
  <si>
    <t>ΜΠΙΚΑΚΗΣ ΛΕΥΤΕΡΗΣ</t>
  </si>
  <si>
    <t>ΚΟΡΚΙΔΑΚΗΣ ΤΖΑΝΗΣ</t>
  </si>
  <si>
    <t>ΚΑΤΣΙΚΑΝΔΑΡΑΚΗΣ ΚΩΝ.</t>
  </si>
  <si>
    <t>ΚΑΡΕΦΥΛΑΚΗΣ ΓΕΩΡ.</t>
  </si>
  <si>
    <t>ΚΥΡΙΑΚΑΚΗ ΝΙΚΟΛ.</t>
  </si>
  <si>
    <t>ΛΥΡΙΔΙΑΝΑ</t>
  </si>
  <si>
    <t>ΑΝΤΙΠΛΑΚΑ ΣΕ ΥΠΑΡΧΟΝ &amp; ΠΡΟΣΘΗΚΗ Α' ΟΡΟΦΟΥ</t>
  </si>
  <si>
    <t>ΚΑΤΕΔΑΦΙΣΗ &amp; ΝΕΑ ΔΙΩΡΟΦΟ</t>
  </si>
  <si>
    <t>ΙΣΟΓΕΙΑ ΑΠΟΘΗΚΗ</t>
  </si>
  <si>
    <t>ΑΝΤ. ΣΤΕΓΗΣ &amp; ΕΠΕΚΤΑΣΗ ΙΣ. ΑΠΟΘ.</t>
  </si>
  <si>
    <t>ΑΝΤ. ΣΤΕΓΗΣ ΙΣΟΓ. ΑΠΟΘ.</t>
  </si>
  <si>
    <t>ΑΝΩΣΚΕΛΗ</t>
  </si>
  <si>
    <t>ΣΦΑΚΟΠΗΓΑΔΙ</t>
  </si>
  <si>
    <t>ΜΟΥΡΙ</t>
  </si>
  <si>
    <t>ΧΑΜΗΛΑΚΗ ΜΑΡΙΑ</t>
  </si>
  <si>
    <t>ΚΑΣΤΡΙΝΑΚΗΣ ΠΑΝΤΕΛΗΣ &amp; ΕΛΕΝΗ</t>
  </si>
  <si>
    <t>ΓΕΩΡΓΙΤΣΑΚΗΣ ΙΩΑΝΝΗΣ</t>
  </si>
  <si>
    <t>ΧΑΡΤΖΟΥΛΑΚΗΣ ΣΤΥΛΙΑΝΟΣ</t>
  </si>
  <si>
    <t>ΜΑΡΑΓΚΟΥΔΑΚΗΣ - ΜΟΥΝΤΑΚΗ ΕΛΕΝΗ</t>
  </si>
  <si>
    <t>ΤΕΡΕΖΑΚΗΣ ΓΕΩΡΓΙΟΣ</t>
  </si>
  <si>
    <t>ΦΑΡΑΓΓΙΤΑΚΗ ΕΛΠΙΔΑ</t>
  </si>
  <si>
    <t>ΠΑΠΟΥΤΣΑΚΗΣ ΙΑΚΩΒΟΣ</t>
  </si>
  <si>
    <t>ΚΑΛΑΪΤΖΑΚΗ ΓΕΩΡΓΙΑ</t>
  </si>
  <si>
    <t>ΜΟΥΝΤΑΝΤΩΝΑΚΗΣ ΠΕΤΡΟΣ</t>
  </si>
  <si>
    <t>ΤΣΑΛΑΠΑΚΗΣ ΔΗΜ. &amp; ΑΝΤ.</t>
  </si>
  <si>
    <t>ΚΟΥΚΟΥΡΑΚΗ ΦΩΤΕΙΝΗ</t>
  </si>
  <si>
    <t>ΜΑΡΙΝΑΚΗ ΕΛΕΥΘΕΡΙΑ</t>
  </si>
  <si>
    <t>ΧΑΡΑΛΑΜΠΑΚΗ ΑΡΓΥΡΗ</t>
  </si>
  <si>
    <t>ΜΙΧΕΛΑΚΗΣ ΓΕΩΡΓΙΟΣ ΤΟΥ ΕΜ.</t>
  </si>
  <si>
    <t>ΒΟΥΤΣΑΔΑΚΗΣ ΜΙΧΑΗΛ</t>
  </si>
  <si>
    <t>ΣΚΟΥΝΑΚΗΣ ΖΑΧΑΡΙΑΣ</t>
  </si>
  <si>
    <t>ΜΗΤΣΟΥ ΙΕΡΟΘΕΟΣ</t>
  </si>
  <si>
    <t>ΜΑΡΕΝΤΑΚΗΣ ΕΜΜ. &amp; ΑΝΝΑ ΜΑΡΙΑ</t>
  </si>
  <si>
    <t>TURVEY COLIN &amp; TURVEY KATHLEEN</t>
  </si>
  <si>
    <t>ΘΕΟΔΩΡΑΚΗΣ ΧΑΡΑΛΑΜΠΟΣ</t>
  </si>
  <si>
    <t>ΧΑΡΤΖΟΥΛΑΚΗΣ ΜΙΧΑΗΛ</t>
  </si>
  <si>
    <t>ΧΑΡΤΖΟΥΛΑΚΗΣ ΝΙΚΟΛΑΟΣ</t>
  </si>
  <si>
    <t>ΑΘΑΝΑΣΑΚΗ ΔΕΣΠΟΙΝΑ &amp; ΕΙΡΗΝΗ</t>
  </si>
  <si>
    <t>ΒΙΔΑΛΑΚΗΣ ΠΑΝΑΓΙΩΤΗΣ</t>
  </si>
  <si>
    <t>ΜΑΡΙΝΑΚΗΣ ΝΙΚΟΛΑΟΣ</t>
  </si>
  <si>
    <t>ΛΑΖΑΡΗ ΠΕΡΣΕΦΩΝΗ ΣΥΖ. ΣΤΥΛΙΑΝΟΥ</t>
  </si>
  <si>
    <t>ΒΕΡΥΚΑΚΗΣ ΧΑΡΙΤΟΣ</t>
  </si>
  <si>
    <t>ΒΟΥΤΣΑΔΑΚΗΣ ΜΑΡΚΟΣ</t>
  </si>
  <si>
    <t>ΚΟΚΟΛΟΓΙΑΝΝΗΣ ΙΩΑΝ. ΧΑΤΖΗΔ. ΑΡΓ.</t>
  </si>
  <si>
    <t>ΔΗΜΙΟΥΡΓΙΚΕΣ ΑΝΑΠΤΥΞΕΙΣ Α.Ε.</t>
  </si>
  <si>
    <t>ΜΕΛΑΚΗΣ ΙΩΑΝΝΗΣ</t>
  </si>
  <si>
    <t>BALLOS A.E.</t>
  </si>
  <si>
    <t>ΠΡΟΣΘΗΚΗ ΚΑΤ' ΕΠΕΚΤΑΣΗ ΙΣΟΓ. ΚΑΤ.</t>
  </si>
  <si>
    <t>ΑΝΕΓΕΡΣΗ ΤΡΙΟΡΟΦΗΣ ΟΙΚ. ΜΕ ΠΥΛΩΤΗ</t>
  </si>
  <si>
    <t>ΑΝΕΓΕΡΣΗ ΔΙΟΡΟΦΗΣ ΟΙΚ. ΜΕ ΥΠΟΓΕΙΟ</t>
  </si>
  <si>
    <t>ΝΟΜΙΜΟΠΟΙΗΣΗ ΙΣΟΓ. ΚΑΤ.</t>
  </si>
  <si>
    <t>ΑΝΕΓΕΡΣΗ ΝΕΑΣ ΤΡΙΟΡ. ΟΙΚ.</t>
  </si>
  <si>
    <t>ΚΟΛΥΜΒΗΤΙΚΗ ΔΕΞΑΜΕΝΗ &amp; ΙΣΟΓ. BAR</t>
  </si>
  <si>
    <t>ΠΡΟΣΘΗΚΗ ΟΡΟΦΟΥ ΣΤΗΝ 86/88</t>
  </si>
  <si>
    <t>ΜΑΡΑΚΗΣ ΣΠΥΡΟΣ</t>
  </si>
  <si>
    <t>ΣΓΟΥΡΟΜΑΛΛΗΣ ΕΥΘΥΜΗΣ &amp; ΜΑΡΙΑ</t>
  </si>
  <si>
    <t>ΝΕΑ ΔΙΟΡ. ΟΙΚ. &amp; ΥΠΟΓΕΙΟ &amp; ΚΑΤΟΙΚΙΑ</t>
  </si>
  <si>
    <t>ΤΣΟΝΤΑΚΗΣ ΚΩΝ/ΝΟΣ</t>
  </si>
  <si>
    <t>ΧΡΥΣΟΧΕΡΑΚΗ ΑΡΓΥΡΩ</t>
  </si>
  <si>
    <t>ΤΣΙΚΑΛΑΚΗ ΕΛΕΥΘΕΡΙΑ</t>
  </si>
  <si>
    <t>ΓΕΩΡΓΑΚΑΚΗΣ ΝΙΚΟΑΣ</t>
  </si>
  <si>
    <t>ΧΑΡΑΛΑΜΠΑΚΗ - ΚΟΚΚΙΝΑΚΗ ΑΓΑΠΗ</t>
  </si>
  <si>
    <t>ΦΑΛΕΛΑΚΗΣ ΘΕΟΔΩΡΟΣ</t>
  </si>
  <si>
    <t>ΒΕΣΤΑΚΗΣ ΑΝΤΩΝΗΣ - ΒΑΓΓΕΛΗΣ</t>
  </si>
  <si>
    <t>ΚΟΙΝΟΤΗΤΑ ΒΑΘΗΣ</t>
  </si>
  <si>
    <t>ΜΠΑΝΤΟΥΡΑΚΗΣ ΜΙΧΑΛΗΣ</t>
  </si>
  <si>
    <t>ΤΣΙΚΑΛΑΚΗΣ ΓΕΩΡΓΙΟΣ</t>
  </si>
  <si>
    <t>ΠΑΠΟΥΤΣΑΚΗΣ ΜΙΧΑΛΗΣ</t>
  </si>
  <si>
    <t>ΦΑΝΟΥΡΙΑΚΗΣ ΔΗΜΗΤΡΙΟΣ</t>
  </si>
  <si>
    <t>ΡΟΥΣΑΚΗΣ ΑΝΤΩΝΗΣ</t>
  </si>
  <si>
    <t>ΔΑΤΣΟΥΡΑΚΗΣ ΓΙΩΡΓΟΣ</t>
  </si>
  <si>
    <t>ΚΑΚΑΒΕΛΑΚΗΣ ΠΟΛΥΧΡΟΝΗΣ</t>
  </si>
  <si>
    <t>ΠΑΠΑΤΕΡΟΜΙΧΕΛΑΚΗΣ ΒΑΣΙΛ.</t>
  </si>
  <si>
    <t>ΤΣΕΡΚΑΚΗΣ ΓΕΩΡΓΙΟΣ</t>
  </si>
  <si>
    <t>ΠΕΝΤΑΡΑΚΗΣ ΓΕΩΡΓΙΟΣ</t>
  </si>
  <si>
    <t>ΦΑΡΑΝΤΑΚΗΣ ΜΑΝΩΛΗΣ</t>
  </si>
  <si>
    <t>ΠΡΟΣΘΗΚΗ ΙΣΟΓΕΙΟΥ ΚΑΤ' ΕΚΤΑΣΗ &amp; ΝΟΜΙΜ. ΙΣΟΓΕΙΟΥ ΠΡΟ ΤΟΥ 1923</t>
  </si>
  <si>
    <t>ΣΥΓΚΡΟΤΗΜΑ ΚΑΤΑΣΤΗΜΑΤΩΝ &amp; ΓΡΑΦΕΙΩΝ</t>
  </si>
  <si>
    <t>ΝΕΑ ΓΕΩΡΓΙΚΗ ΑΠΟΘΗΚΗ</t>
  </si>
  <si>
    <t>ΑΝΕΓΕΡΣΗ ΙΣΟΓΕΙΑ ΟΙΚΟΔΟΜΗ</t>
  </si>
  <si>
    <t>ΣΥΓΚΡΟΤΗΜΑ ΚΑΤΟΙΚΙΩΝ &amp; ΚΑΤΑΣΤΗΜΑΤΩΝ</t>
  </si>
  <si>
    <t>ΝΟΜΙΜΟΠΟΙΗΣΗ ΥΠΑΡΧΟΝΤΟΣ ΟΙΟΚΔΟΜΗΣ , ΥΠΟΣΤΗΛΩΣΗ &amp; ΠΡΟΣΘΗΚΗ ΚΑΤ' ΕΠΕΚΤΑΣΗ</t>
  </si>
  <si>
    <t>ΠΡΟΣΘΗΚΗ Α' ΟΡΟΦΟΥ &amp; ΝΟΜΙΜΟΠΟΙΗΣΗ ΥΦΙΣΤΑΜΕΝΟΥ ΠΡΙΝ ΤΟΥ 1955 ΚΤΙΣΜΑΤΟΣ</t>
  </si>
  <si>
    <t>ΑΠΟΘΗΚΗ ΓΕΩΡΓΙΚΟΥ ΠΡΟΪΟΝΤΩΝ</t>
  </si>
  <si>
    <t>ΝΕΑ ΙΣΟΓΕΙΑ ΟΙΚΟΔΟΜΗ ΚΑΤΟΙΚΙΑ - ΚΑΤΑΣΤΗΜΑ</t>
  </si>
  <si>
    <t>ΤΡΕΙΣ ΚΑΤΟΙΚΙΕΣ ΈΝΑ ΚΑΤΑΣΤΗΜΑ</t>
  </si>
  <si>
    <t xml:space="preserve">ΠΡΟΣΘΗΚΗ ΚΑΘ' ΥΨΟΣ Α' ΟΡΟΦΟΥ </t>
  </si>
  <si>
    <t>ΝΟΜΙΜΟΠΟΙΗΣΗ ΥΠΑΡΧΟΝΤΟΣ</t>
  </si>
  <si>
    <t>ΑΝΕΓΕΡΣΗ ΙΣΟΓΕΙΟΥ ΟΙΚΟΔΟΜΗΣ (ΚΑΤΑΣΤΗΜΑΤΑ &amp; ΠΡΑΤΗΡΙΟ ΥΓΡΩΝ ΚΑΥΣΙΜΩΝ)</t>
  </si>
  <si>
    <t>ΠΡΟΣΘΗΚΗ ΙΣΟΓΕΙΟΥ &amp; ΟΡΟΦΟΥ</t>
  </si>
  <si>
    <t>ΙΣΟΓΕΙΑ ΚΑΤΟΙΚΙΑ ΜΕ ΥΠΟΓΕΙΟ ΓΕΩΡΓΙΚΗ ΑΠΟΘΗΚΗ</t>
  </si>
  <si>
    <t>ΚΑΡΕΦΥΛΑΚΗΣ ΚΥΡΙΑΚΟΣ &amp; ΜΑΡΙΑ</t>
  </si>
  <si>
    <t>ΣΗΜΑΝΑΚΗΣ ΜΑΝΩΛΗΣ</t>
  </si>
  <si>
    <t>ΧΑΙΡΕΤΑΚΗ ΜΑΡΙΑ</t>
  </si>
  <si>
    <t>ΓΕΩΡΓΑΚΑΚΗΣ ΕΥΤΥΧΗΣ</t>
  </si>
  <si>
    <t>ΛΥΜΠΙΝΑΚΗΣ ΜΑΝΩΛΗΣ</t>
  </si>
  <si>
    <t>ΚΑΤΣΟΥΛΗΣ ΜΑΝΩΛΗΣ</t>
  </si>
  <si>
    <t>ΚΑΛΟΓΕΡΑΚΗΣ ΝΙΚΟΣ</t>
  </si>
  <si>
    <t>ΖΟΥΡΙΔΑΚΗΣ ΑΝΤΩΝΗΣ</t>
  </si>
  <si>
    <t>ΚΟΥΝΕΛΑΚΗΣ ΙΩΑΝΝΗΣ</t>
  </si>
  <si>
    <t>ΠΑΤΕΡΑΚΗ ΣΟΦΙΑ</t>
  </si>
  <si>
    <t>ΧΑΙΡΕΤΑΚΗ ΓΕΩΡΓΙΑ</t>
  </si>
  <si>
    <t>ΚΟΓΧΥΛΑΚΗΣ ΝΙΚΟΣ</t>
  </si>
  <si>
    <t xml:space="preserve">ΧΕΡΤΖΕΛΕΚΗΣ ΑΝΑΣΤ. </t>
  </si>
  <si>
    <t>ΣΤΑΘΑΚΗ ΜΑΡΙΑ</t>
  </si>
  <si>
    <t>ΣΚΟΡΔΥΛΑΚΗ ΑΦΟΙ</t>
  </si>
  <si>
    <t>ΣΚΑΝΔΑΛΑΚΗΣ ΓΙΩΡΓ. &amp; ΕΛΙΣΣΑΙΟΣ</t>
  </si>
  <si>
    <t>ΚΥΡΙΑΚΑΚΗΣ ΙΑΚΩΒΟΣ</t>
  </si>
  <si>
    <t>ΚΟΥΤΣΑΝΤΑΚΗΣ ΓΙΑΝΝΗΣ</t>
  </si>
  <si>
    <t>ΠΕΡΔΙΚΑΚΗΣ ΑΝΤΩΝΗΣ</t>
  </si>
  <si>
    <t>ΧΑΡΧΑΛΑΚΗΣ ΜΙΧΑΛΗΣ</t>
  </si>
  <si>
    <t>ΑΠΟΣΤΟΛΑΚΗΣ ΗΛΙΑΣ</t>
  </si>
  <si>
    <t>ΜΑΘΙΟΥΔΑΚΗΣ ΑΝΤΩΝΙΟΣ</t>
  </si>
  <si>
    <t>ΑΝΤΩΝΟΓΙΑΝΝΑΚΗΣ ΠΟΛΥΧΡΟΝΗΣ</t>
  </si>
  <si>
    <t>ΜΑΚΡΥΓΙΑΝΝΑΚΗΣ ΑΝΔΡΕΑΣ</t>
  </si>
  <si>
    <t>ΘΕΟΔΩΡΑΚΗΣ ΝΙΚΟΛΑΟΣ</t>
  </si>
  <si>
    <t>ΓΙΑΝΝΑΚΗΣ ΛΑΜΠΡΟΣ</t>
  </si>
  <si>
    <t>ΚΟΥΝΤΟΥΡΑΚΗΣ ΑΝΙΚΗΤΟΣ</t>
  </si>
  <si>
    <t>ΝΗΠΙΑΓΩΓΕΙΟ ΚΙΣΑΜΟΥ</t>
  </si>
  <si>
    <t>ΑΠΟΘΗΚΗ ΚΑΙ ΚΑΤΟΙΚΙΑ</t>
  </si>
  <si>
    <t>ΝΕΑ ΙΣΟΓΕΙΟΣ ΟΙΚΟΔΟΜΗ &amp; ΝΟΜΙΜΟΠΟΙΗΣΗ &amp; ΑΥΘΑΡΕΤΟΥ ΚΑΘ' ΥΠΕΡΒΑΣΗ ΤΗΣ ΑΡΙΘΜ. 399/79 Ο.Α.</t>
  </si>
  <si>
    <t>ΝΟΜΙΜΟΠΟΙΗΣΗ ΜΕ ΤΗΝ ΑΡΙΘΜ. 345/04 Ο.Α.</t>
  </si>
  <si>
    <t>ΑΝΕΓΕΡΣΗ ΔΕΞΑΜΕΝΗΣ ΝΕΡΟΥ</t>
  </si>
  <si>
    <t>ΑΝΕΓΕΡΣΗ ΙΣΟΓΕΙΑΣ ΟΙΚΟΔΟΜΗΣ (ΚΑΤΑΣΤΗΜΑ)</t>
  </si>
  <si>
    <t>ΠΡΟΣΘΗΚΗ ΚΑΘ' ΥΨΟΣ ΥΠΑΡΧΟΥΣΑΣ ΟΙΚΟΔΟΜΗΣ</t>
  </si>
  <si>
    <t>ΔΙΩΡΟΦΗ ΟΙΚΟΔΟΜΗ (ΣΥΝΕΡΓΕΙΟ ΑΥΤΟΚΙΝΗΤΩΝ)</t>
  </si>
  <si>
    <t>ΑΝΑΘΕΩΡΗΣΗ ΤΗΣ 923/73 ΚΑΙ ΠΡΟΣΘΗΚΗ ΟΡΟΦΟΥ</t>
  </si>
  <si>
    <t>ΑΝΕΓΕΡΣΗ ΓΕΩΡΓΙΚΗΣ ΑΠΟΘΗΚΗΣ</t>
  </si>
  <si>
    <t>ΔΕΞΑΜΕΝΗ ΣΥΛΛΟΓΗΣ ΝΕΡΟΥ - ΑΝΤΛΙΟΣΤΑΣΙΟ</t>
  </si>
  <si>
    <t>ΑΝΤΙΚΑΤ. ΣΤΕΗΣ ΙΣΟΓ. &amp; ΠΡΟΣΘΗΚΗ ΟΡΟΦΟΥ</t>
  </si>
  <si>
    <t>ΜΑΥΡΟΜΙΧΕΛΑΚΗΣ ΧΑΡΑΛΑΜΠΟΣ</t>
  </si>
  <si>
    <t>ΚΑΛΟΓΡΙΔΗΣ ΚΩΝ/ΝΟΣ</t>
  </si>
  <si>
    <t>ΚΟΚΚΙΝΑΚΗΣ ΔΙΟΝΥΣΗΣ</t>
  </si>
  <si>
    <t>ΣΤΑΥΡΟΥΛΑΚΗΣ ΒΑΣΙΛΗΣ</t>
  </si>
  <si>
    <t>ΜΑΡΑΚΑΚΗΣ ΖΑΧ. &amp; ΠΑΝΩΡΑΙΑ</t>
  </si>
  <si>
    <t>ΛΙΒΑΚΗΣ ΓΙΑΝΝΗΣ &amp; ΑΝΔΡΕΑΣ</t>
  </si>
  <si>
    <t>ΠΑΤΕΡΑΚΗΣ ΓΙΑΝΝΗΣ</t>
  </si>
  <si>
    <t>ΓΡΗΓΟΡΑΚΗΣ ΖΑΧΑΡΙΑΣ</t>
  </si>
  <si>
    <t>ΧΑΛΚΙΑΔΑΚΗΣ ΜΙΧΑΛΗΣ</t>
  </si>
  <si>
    <t>ΒΛΑΣΤΑΚΗ ΑΙΚΑΤΕΡΙΝΗ</t>
  </si>
  <si>
    <t>ΧΑΙΡΕΤΑΚΗΣ ΜΑΝΩΛΗΣ</t>
  </si>
  <si>
    <t>ΜΟΤΑΚΗΣ ΝΙΚΙΑΣ</t>
  </si>
  <si>
    <t>ΡΑΪΣΑΚΗΣ ΓΙΩΡΓΟΣ</t>
  </si>
  <si>
    <t>ΣΑΜΙΩΤΑΚΗΣ ΓΙΩΡΓΟΣ</t>
  </si>
  <si>
    <t>ΔΕΡΜΙΤΖΑΚΗΣ ΛΕΥΤΕΡΗΣ</t>
  </si>
  <si>
    <t>ΜΑΡΑΚΗΣ ΛΕΥΤΕΡΗΣ</t>
  </si>
  <si>
    <t>ΑΠΟΣΤΟΛΑΚΗΣ ΒΑΓΓΕΛΗΣ</t>
  </si>
  <si>
    <t>ΑΠΟΣΤΟΛΑΚΗΣ ΓΙΑΝΝΗΣ</t>
  </si>
  <si>
    <t>ΜΑΡΚΑΚΗΣ ΚΩΝ/ΝΟΣ</t>
  </si>
  <si>
    <t>ΧΑΙΡΕΤΑΚΗΣ ΛΕΥΤΕΡΗΣ</t>
  </si>
  <si>
    <t>ΚΥΡΙΤΣΑΚΗΣ ΜΙΧΑΛΗΣ</t>
  </si>
  <si>
    <t>ΤΕΚΑΚΗΣ ΒΑΣΙΛΗΣ</t>
  </si>
  <si>
    <t>ΡΟΔΟΜΑΓΟΥΛΑΚΗΣ ΓΙΩΡΓΟΣ</t>
  </si>
  <si>
    <t>ΣΧΟΙΝΟΠΛΟΚΑΚΗΣ ΜΑΝΩΛΗΣ</t>
  </si>
  <si>
    <t>ΤΣΙΣΤΡΑΚΗΣ ΓΙΑΝΝΗΣ</t>
  </si>
  <si>
    <t>ΤΖΑΝΑΚΑΚΗΣ ΓΙΩΡΓΟΣ</t>
  </si>
  <si>
    <t>ΜΑΖΑΝΑΚΗΣ ΓΙΩΡΓΟΣ</t>
  </si>
  <si>
    <t>ΠΑΠΠΑ ΑΙΚΑΤΕΡΙΝΗ</t>
  </si>
  <si>
    <t>ΑΝΕΓΕΡΣΗ ΠΡΟΣΘΗΚΗ ΚΑΤ' ΕΠΕΚΤΑΣΗ ΙΣΟΓ. &amp; ΝΟΜΙΜ.</t>
  </si>
  <si>
    <t>ΔΙΩΡΟΦΗ ΜΟΝΟΚΑΤΟΙΚΙΑ</t>
  </si>
  <si>
    <t>ΑΝΑΘΕΩΡΗΣΗ ΤΗΣ 243/84 ΟΙΚ. ΑΔ.</t>
  </si>
  <si>
    <t>ΠΟΙΜΝΙΟΣΤΑΣΙΟ ΜΕ ΑΠΟΘΗΚΗ</t>
  </si>
  <si>
    <t>ΚΑΤΕΔΑΦΙΣΗΣ ΙΣΟΓΕΙΑΣ ΟΙΚΟΔΟΜΗΣ</t>
  </si>
  <si>
    <t>ΑΝΕΓΕΡΣΗ ΚΑΤΑΣΤΗΜΑΤΩΝ</t>
  </si>
  <si>
    <t>Α' ΟΡΟΦΗ ΟΙΚΟΔΟΜΗ</t>
  </si>
  <si>
    <t>ΝΟΜΙΜΟΠΟΙΗΣΗ ΔΙΩΡΟΦΟΥ ΟΙΚΟΔΟΜΗΣ</t>
  </si>
  <si>
    <t>ΙΣΟΓΕΙΑ ΚΑΤΟΙΚΙΑ (ΕΝΟΙΚΙΑΖΟΜΕΝΑ ΔΩΜΑΤΙΑ - ΕΠΙΠΛΩΜΕΝΑ)</t>
  </si>
  <si>
    <t>ΝΟΜΙΜΟΠΟΙΗΣΗ ΔΙΩΡΟΦΗΣ ΟΙΚΙΑΣ</t>
  </si>
  <si>
    <t>ΙΣΟΓΕΙΑ ΚΑΤΙΟΚΙΑ (ΕΝΟΙΚΙΑΖΟΜΕΝΑ - ΕΠΙΠΛΩΜΕΝΑ)</t>
  </si>
  <si>
    <t>ΙΣΟΓΕΙΑ ΚΑΤΟΙΚΙΑ ΓΙΑ ΥΠΟΓΕΙΟ</t>
  </si>
  <si>
    <t>ΕΛΑΦΟΝΗΣΙ</t>
  </si>
  <si>
    <t>ΜΕΛΗΣΟΥΡΓΕΙΟ</t>
  </si>
  <si>
    <t>ΚΟΓΧΥΛΑΚΗΣ ΛΕΥΤΕΡΗΣ</t>
  </si>
  <si>
    <t>ΜΑΚΡΑΚΗ ΑΡΓΥΡΩ</t>
  </si>
  <si>
    <t>ΒΛΑΣΤΑΚΗΣ ΧΑΡΙΛΑΟΣ</t>
  </si>
  <si>
    <t>ΜΠΟΤΩΝΑΚΗΣ ΣΗΦΗΣ</t>
  </si>
  <si>
    <t>ΔΑΣΚΑΛΑΚΗΣ ΜΑΝΩΛΗΣ</t>
  </si>
  <si>
    <t>ΠΛΕΥΡΑΚΗ ΑΛΕΞΙΑ</t>
  </si>
  <si>
    <t>ΠΑΤΕΡΑΚΗΣ ΒΑΣΙΛΗΣ &amp; ΓΙΑΝΝΑ &amp; ΚΟΥΛΗ</t>
  </si>
  <si>
    <t>ΣΚΟΡΔΥΛΑΚΗΣ ΦΩΤΗΣ</t>
  </si>
  <si>
    <t>ΠΟΤΑΜΙΤΗΣ ΜΙΧΑΛΗΣ</t>
  </si>
  <si>
    <t>ΣΚΑΡΔΑΚΗ ΔΗΜΗΤΡΑ</t>
  </si>
  <si>
    <t>ΣΗΜΑΝΤΗΡΑΚΗΣ ΖΑΧΑΡΙΑΣ</t>
  </si>
  <si>
    <t>ΓΕΩΡΓΙΛΑΚΗΣ ΓΙΩΡΓΟΣ</t>
  </si>
  <si>
    <t>ΚΟΜΠΟΓΕΝΝΗΤΑΚΗΣ ΣΠΥΡΟΣ</t>
  </si>
  <si>
    <t>ΦΟΥΡΝΑΡΑΚΗ ΑΘΗΝΑ</t>
  </si>
  <si>
    <t>ΤΖΟΥΓΑΝΑΚΗ ΣΤΑΥΡΟΥΛΑ</t>
  </si>
  <si>
    <t>ΜΠΑΟΥΛΑΚΗΣ ΝΙΚΟΣ</t>
  </si>
  <si>
    <t>ΑΝΟΥΣΑΚΕΙΟ ΓΗΡΟΚΟΜΕΙΟ</t>
  </si>
  <si>
    <t>ΒΕΣΤΑΚΗΣ ΜΑΝΩΛΗΣ &amp; ΑΡΙΑΝΘΗ</t>
  </si>
  <si>
    <t>ΣΟΦΟΥΛΑΚΗΣ ΜΙΧΑΛΗΣ</t>
  </si>
  <si>
    <t>ΣΟΦΟΥΛΑΚΗΣ ΧΡΗΣΤΟΣ</t>
  </si>
  <si>
    <t>ΚΟΥΜΗΣ ΑΝΤΩΝΗΣ</t>
  </si>
  <si>
    <t>ΘΕΟΔΩΣΑΚΗΣ ΑΝΔΡΕΑΣ</t>
  </si>
  <si>
    <t>ΠΑΤΕΡΟΜΙΧΕΛΑΚΗΣ ΕΠΑΜΕΙΝ.</t>
  </si>
  <si>
    <t>ΡΑΦΤΑΚΗΣ ΓΙΩΡΓΟΣ</t>
  </si>
  <si>
    <t>ΧΑΡΙΣΗΣ ΑΠΟΣΤ. &amp; ΑΙΚΑΤΕΡΙΝΗ</t>
  </si>
  <si>
    <t>ΚΑΚΑΒΕΛΑΚΗΣ ΣΗΦΗΣ</t>
  </si>
  <si>
    <t>ΤΡΙΑΝΤΑΦΥΛΛΟΥ Α.</t>
  </si>
  <si>
    <t>ΠΡΟΣΘΗΚΗ Α' ΟΡΟΦΟΥ (ΕΝΟΙΚΙΑΖ. ΔΩΜΑΤΙΑ)</t>
  </si>
  <si>
    <t>ΕΓΚΑΤΑΣΤΑΣΕΙΣ ΚΟΜΠΡΙΝΓΚ Γ' ΤΑΞΗΣ</t>
  </si>
  <si>
    <t>ΠΡΟΣΘΗΚΗ Α' ΟΡΟΦΟΥ ΣΤΗΝ 33/88 Ο.Α.</t>
  </si>
  <si>
    <t>ΑΝΑΘΕΩΡΗΣΗ ΤΗΣ ΑΡΩΜ. 976/83 Ο.Α.</t>
  </si>
  <si>
    <t>ΑΝΕΓΕΡΣΗ ΔΙΩΡΟΦΟΥ ΟΙΚΟΔΟΜΣ</t>
  </si>
  <si>
    <t>ΝΟΜΙΜΟΠΟΙΗΣΗ ΙΣΟΓΕΙΟΥ</t>
  </si>
  <si>
    <t>ΑΝΕΓΕΡΣΗ ΔΙΩΡΟΦΟΥ ΚΑΤΟΙΚΙΑΣ ΜΕ ΥΠΟΓΕΙΟ</t>
  </si>
  <si>
    <t xml:space="preserve">ΕΝΗΜΕΡ. ΤΗΣ 119/85, ΠΡΟΣΘΗΚΗ ΟΡΟΦΟΥ, ΑΛΛΑΓΗ ΧΡΗΣΗΣ </t>
  </si>
  <si>
    <t>ΙΣΟΓΕΙΑ ΟΙΚΟΔΟΜΗ ΚΑΤΟΙΚΙΑ</t>
  </si>
  <si>
    <t>ΑΝΑΘΕΩΡ. ΤΗΣ 908/83 ΓΙΑ ΑΛΛΑΓΗ ΤΗΣ ΜΟΡΦΗΣ</t>
  </si>
  <si>
    <t>ΑΝΕΓΕΡΣΗ ΔΙΩΡΟΦΟΥ ΜΕ ΥΠΟΓΕΙΟ</t>
  </si>
  <si>
    <t>ΝΟΜΙΜΟΠΟΙΗΣΗ ΟΡΟΦΟΥ ΟΙΚΟΔΟΜΗΣ &amp; ΠΡΟΣΘΗΚΗ ΗΜΙΥ. ΕΞΩΣΤΗ</t>
  </si>
  <si>
    <t>ΝΟΜΙΜΟΠ. ΥΠΑΡΧΟΝΤΟΣ &amp; ΠΡΟΣΘΗΚΗ ΚΑΤ' ΕΠΕΚΤΑΣΗ</t>
  </si>
  <si>
    <t>ΙΣΟΓΕΙΑ ΟΙΚ. ΚΑΤΑΣΤΗΜΑ, ΑΝΑΘΕΩΡΗΣΗ 13/89 Ο.Α.</t>
  </si>
  <si>
    <t>ΑΓΡΟΤΙΚΗ ΑΠΟΘΗΚΗ</t>
  </si>
  <si>
    <t>ΠΡΟΣΘΗΚΗ ΚΑΘ' ΥΨΟΣ ΣΤΗΝ 37/88 Ο.Α.</t>
  </si>
  <si>
    <t>ΙΣΟΓΕΙΟΣ ΟΙΚΟΔΟΜΗ (ΚΑΤΟΙΚΙΑ)</t>
  </si>
  <si>
    <t>ΝΟΜΙΜ. ΑΝΤΙΚΑΤ. ΣΤΕΓΗΣ &amp; ΠΡΟΣΘΗΚΗ ΚΑΤ' ΕΠΕΚΤΑΣΗ</t>
  </si>
  <si>
    <t>ΝΕΑ ΙΣΟΓΕΙΑ ΟΙΚΟΔΟΜΗ (ΚΑΤΟΙΚΙΑ)</t>
  </si>
  <si>
    <t>ΦΑΛΑΣΑΡΝΑ</t>
  </si>
  <si>
    <t>ΝΕΑ ΔΙΩΡΟΦΟΣ ΟΙΚΟΔΟΜΗ ΜΕ ΤΜΗΜΑ ΙΣΟΓΕΙΟΥ</t>
  </si>
  <si>
    <t>ΚΑΣΤΡΙΝΑΚΗΣ ΠΡΟΚΟΠΗΣ</t>
  </si>
  <si>
    <t>ΜΑΡΓΑΡΙΤΑΚΗΣ ΓΙΑΝΝΗΣ</t>
  </si>
  <si>
    <t>ΚΟΙΝΟΤΗΤΑ ΔΡΑΠΑΝΙΑΣ</t>
  </si>
  <si>
    <t>ΣΠΑΝΟΥΔΑΚΗΣ ΑΝΤΩΝΗΣ</t>
  </si>
  <si>
    <t>ΚΑΡΕΦΥΛΑΚΗΣ ΝΙΚΟΣ</t>
  </si>
  <si>
    <t>ΜΑΡΑΓΚΟΥΔΑΚΗΣ ΜΑΝΩΛΗΣ</t>
  </si>
  <si>
    <t>ΚΟΚΟΛΟΓΙΑΝΝΗΣ ΝΕΚΤΑΡΙΟΣ</t>
  </si>
  <si>
    <t>ΨΑΡΑΚΗΣ ΧΑΡΑΛΑΜΠΟΣ</t>
  </si>
  <si>
    <t>ΣΦΑΚΙΑΝΑΚΗΣ ΓΙΩΡΓΟΣ</t>
  </si>
  <si>
    <t>ΜΟΝΑΚΗ ΕΛΕΝΗ</t>
  </si>
  <si>
    <t>ΣΤΕΦΑΝΑΚΗΣ ΜΑΝ. &amp; ΓΙΩΡΓΟΣ</t>
  </si>
  <si>
    <t>ΤΣΙΚΙΝΤΙΚΟΥ ΜΑΡΙΑ</t>
  </si>
  <si>
    <t>ΚΟΚΚΙΝΑΚΗΣ ΣΠΥΡΟΣ</t>
  </si>
  <si>
    <t>ΓΕΩΡΓΙΛΑΣ ΣΤΕΛΙΟΣ</t>
  </si>
  <si>
    <t>ΖΕΡΒΟΥΔΑΚΗΣ ΓΙΑΝΝΗΣ</t>
  </si>
  <si>
    <t>ΒΕΡΥΚΑΚΗΣ ΑΝΤΩΝΗΣ</t>
  </si>
  <si>
    <t>ΦΡΑΓΚΙΟΥΔΑΚΗΣ ΓΙΑΝΝΗΣ</t>
  </si>
  <si>
    <t>ΨΑΡΑΚΗ ΧΡΙΣΤΙΝΑ</t>
  </si>
  <si>
    <t>ΒΑΪΔΑΚΗΣ ΣΤΕΛΙΟΣ</t>
  </si>
  <si>
    <t>ΚΟΥΚΟΥΝΑΚΗΣ ΝΙΚΟΣ</t>
  </si>
  <si>
    <t>ΜΠΑΛΑΔΑΚΗΣ ΑΝΤΩΝΗΣ</t>
  </si>
  <si>
    <t>ΚΟΚΚΙΝΑΚΗ ΣΜΑΡΑΓΔΗ</t>
  </si>
  <si>
    <t>ΝΟΜΙΜΟΠΟΙΗΣΗ ΑΥΘΑΙΡΕΤΟΥ ΙΣΟΓ. ΟΙΚΟΔ.</t>
  </si>
  <si>
    <t>ΑΝΕΓΕΡΣΗ ΙΣΟΓΕΙΑΣ ΟΙΚΟΔ. (ΚΑΤΑΣΤΗΜΑ)</t>
  </si>
  <si>
    <t>ΑΝΤΙΚΑΤΑΣΤΑΣΗ ΣΤΕΓΗΣ ΔΗΜ. ΣΧΟΛΕΙΟΥ</t>
  </si>
  <si>
    <t>ΑΝΕΓΕΡΣΗ ΙΣΟΓ. ΟΙΚΟΔ. ΜΕ ΥΠΟΓΕΙΟ</t>
  </si>
  <si>
    <t>ΝΟΜ. ΥΠΑΡΧ. ΠΡΟΣΘΗΚΗ Γ' ΟΡΟΦΟΥ</t>
  </si>
  <si>
    <t>ΝΟΜ. ΥΠΑΡΧ. - ΠΡΟΣΘΗΚΗ ΚΑΤ'΄ΕΠΕΚΤΑΣΗ &amp; ΚΑΘ' ΥΨΟΣ</t>
  </si>
  <si>
    <t>ΑΝΤΙΚΑΤΑΣΤΑΣΗ ΣΤΕΓΗΣ (ΑΝΑΚΑΤΑΣΚΕΥΗ)</t>
  </si>
  <si>
    <t>ΝΕΑ ΙΣΟΓΕΙΑ ΑΠΟΘΗΚΗ ΜΕ ΠΡΟΒΛΕΨΗ Α' ΟΡΟΦΟΥ</t>
  </si>
  <si>
    <t>ΠΡΟΣΘΗΚΗ ΙΣΟΓΕΙΟΥ , ΚΑΤ' ΕΠΕΚΤΑΣΗ</t>
  </si>
  <si>
    <t>ΠΡΟΣΘΗΚΗ ΥΠΟΓΕΙΟΥ ΣΤΗΝ 42/88 Ο.Α.</t>
  </si>
  <si>
    <t>ΜΟΝΟΚΑΤΟΙΚΙΑ ΕΚΤΟΣ ΣΧΕΔΙΟΥ</t>
  </si>
  <si>
    <t>ΙΣΟΓΕΙΑ ΚΑΤΟΙΚΙΑ ΜΕΘ' ΥΠΟΓΕΙΟΥ</t>
  </si>
  <si>
    <t>ΑΝΤ. ΣΤΕΓΗΣ ΙΣΟΓ. ΟΙΚΟΔΟΜΗΣ ΜΕ ΠΛΑΚΑ</t>
  </si>
  <si>
    <t>ΔΙΩΡΟΦΗ ΟΙΚΟΔΟΜΗ ΜΕ ΥΠΟΓΕΙΟ &amp; ΓΚΑΡΑΖ</t>
  </si>
  <si>
    <t>ΑΝΤΙΚΑΤ. ΣΤΕΓΗΣ ΝΟΜΙΜ. ΠΡΟ ΤΟΥ 23' &amp; ΠΡΟΣΘΗΚΗ Α' ΟΡΟΦΟΥ</t>
  </si>
  <si>
    <t>ΜΕΛΙΣΣΟΥΡΓΕΙΟ</t>
  </si>
  <si>
    <t>ΣΥΡΚΑΡΙ</t>
  </si>
  <si>
    <t>ΤΣΙΦΑΚΗΣ ΧΡΗΣΤΟΣ</t>
  </si>
  <si>
    <t>ΧΡΙΣΤΟΦΟΡΑΚΗΣ ΔΗΜΗΤΡΙΟΣ</t>
  </si>
  <si>
    <t>ΠΕΡΡΗ ΜΑΡΙΝΑ</t>
  </si>
  <si>
    <t>ΛΥΒΙΑΚΗΣ ΚΩΝ/ΝΟΣ</t>
  </si>
  <si>
    <t>ΓΙΑΤΡΑΚΗΣ ΝΙΚΟΛΑΟΣ</t>
  </si>
  <si>
    <t>ΒΕΡΓΕΡΑΚΗ ΑΝΑΣΤΑΣΙΑ</t>
  </si>
  <si>
    <t>ΑΝΕΓΕΡΣΗ ΙΣΓΟΕΙΟΥ ΑΠΟΘΗΚΗΣ</t>
  </si>
  <si>
    <t>ΛΕΙΒΑΔΙΑ</t>
  </si>
  <si>
    <t>ΧΑΙΡΕΘΙΑΝΑ</t>
  </si>
  <si>
    <t>ΠΑΤΕΡΟΜΙΧΕΛΑΚΗΣ ΜΑΝΩΛΗΣ</t>
  </si>
  <si>
    <t>ΦΡΑΓΚΙΟΥΔΑΚΗΣ ΠΑΝ. ΜΑΡ. ΔΗΜ. ΚΩΝ. ΒΑΣΙΛ.</t>
  </si>
  <si>
    <t>Ν. ΤΣΑΤΣΑΡΩΝΑΚΗΣ ΑΒΕΕ</t>
  </si>
  <si>
    <t>ΚΑΡΤΣΩΝΑΚΗΣ ΜΙΧΑΗΛ</t>
  </si>
  <si>
    <t>ΓΕΩΡΓΑΚΑΚΗΣ ΝΙΚΟΣ</t>
  </si>
  <si>
    <t>ΤΡΙΑΝΤΑΦΥΛΛΑΚΗ ΕΙΡΗΝΗ</t>
  </si>
  <si>
    <t>ΚΟΙΝΩΝΙΑ ΜΙΧΑΗΛ ΕΥΦΡ. ΑΡΙΣΤ. ΧΡΙΣΤ. ΣΚΟΥΛΑΚΗ</t>
  </si>
  <si>
    <t>ΒΟΓΙΑΤΖΑΚΗΣ ΕΥΑΓΓΕΛΟΣ</t>
  </si>
  <si>
    <t>ΤΣΑΛΑΠΑΚΑΗΣ ΝΙΚΟΛΑΟΣ</t>
  </si>
  <si>
    <t>ΒΙΔΑΛΑΚΗΣ ΙΩΑΝΝΗΣ</t>
  </si>
  <si>
    <t>ΒΕΡΥΚΑΚΗΣ ΙΩΑΝΝΗΣ</t>
  </si>
  <si>
    <t>ΠΙΡΠΙΡΟΓΛΟΥ ΓΕΩΡΓΙΟΣ</t>
  </si>
  <si>
    <t>ΡΟΔΟΥΣΑΚΗ ΠΗΤΩ</t>
  </si>
  <si>
    <t>ΧΑΤΖΗΔΑΚΗ ΕΛΠΙΔΑ</t>
  </si>
  <si>
    <t>ΡΟΚΑΚΗΣ ΙΩΑΝΝΗΣ &amp; ΑΝΤΩΝΗΣ</t>
  </si>
  <si>
    <t>ΜΠΑΝΤΟΥΒΑΚΗ ΑΛΚΙΒ. &amp; ΜΙΧΑΛΗΣ &amp; ΧΕΛΚΑ ΣΙΣΡΙΝΤ.</t>
  </si>
  <si>
    <t>ΣΚΑΡΑΚΗ ΕΜΜΑΝΟΥΕΛΑ</t>
  </si>
  <si>
    <t>ΑΝΟΥΣΑΚΗ ΛΙΓΟΨΥΧΑΚΗ ΙΩΑΝΝΑ</t>
  </si>
  <si>
    <t>ΚΑΡΕΨΥΛΛΑΚΗΣ ΣΤΑΥΡΟΣ</t>
  </si>
  <si>
    <t>ΓΚΟΥΝΘΕΡ ΣΝΑΜΠΕΛ</t>
  </si>
  <si>
    <t>ΧΟΥΔΑΛΑΚΗΣ ΔΗΜΗΤΡΙΟΣ</t>
  </si>
  <si>
    <t>ΜΑΡΓΑΡΙΤΑΚΗΣ ΟΔΥΣΣΕΑΣ - ΧΡΙΣΤΙΝΑ</t>
  </si>
  <si>
    <t>ΚΑΨΑΝΑΚΗΣ ΑΝΔΡΕΑΣ</t>
  </si>
  <si>
    <t>ΝΟΜΙΜΟΠΟΙΗΣΗ ΥΠΑΡΧΟΝΤΟΣ ΚΤΙΡΙΟΥ</t>
  </si>
  <si>
    <t>ΝΕΑ ΤΡΙΟΡΟΦΗ ΟΙΚ. ΚΑΦΕΤΕΡΙΑ ΚΑΤ.</t>
  </si>
  <si>
    <t>ΑΛΛΑΓΗ ΧΡΗΣΗΣ ΤΗΣ 52/96 Ο.Α.</t>
  </si>
  <si>
    <t>ΕΠΙΠΛΩΜΕΝΑ ΔΙΑΜΕΡΙΣΜΑΤΑ Γ' ΤΑΞΗΣ ΔΥΟ ΝΕΕΣ 5ΟΡΟΦΕΣ ΚΑΤΟΙΚΙΕΣ ΜΕ ΥΠΟΓΕΙΟ</t>
  </si>
  <si>
    <t>ΑΝΑΘΕΩΡΗΣΗ ΤΗΣ 37/01 Ο.Α.</t>
  </si>
  <si>
    <t>ΑΝΑΘΕΩΡΗΣΗ ΤΗΣ 38/92 Ο.Α.</t>
  </si>
  <si>
    <t>ΠΡΟΣΘΗΚΗ ΚΑΘ' ΥΨΟΣ ΣΕ ΥΠΑΡΧΟΝ</t>
  </si>
  <si>
    <t>ΑΝΑΘΕΩΡΗΣΗ ΤΗΣ 101/98 Ο.Α.</t>
  </si>
  <si>
    <t>ΠΡΟΣΘΗΚΗ Α' ΟΡΟΦΟΥ ΚΑΤΟΙΚ.</t>
  </si>
  <si>
    <t>ΝΕΑ ΔΙΟΡΟΦΗ ΚΑΦΕΤ.</t>
  </si>
  <si>
    <t>ΔΙΟΡ. ΚΑΤΟΙΚΙΑ ΜΕΖΟΝ</t>
  </si>
  <si>
    <t>ΤΡΙΟΡΟΦΗ ΟΙΚΟΔΟΜΗ</t>
  </si>
  <si>
    <t>ΔΙΟΡΟΦΗ ΟΙΚ. ΜΕ ΙΣΟΓΕΙΟ ΚΑΤΑΣ.</t>
  </si>
  <si>
    <t xml:space="preserve">ΑΝΕΓΕΡΣΗ ΕΣΤΙΑΤΟΡΙΟΥ </t>
  </si>
  <si>
    <t>ΠΕΡΙΦΡΑΞΗ ΔΙΑΜΟΡΦ. ΟΙΚΙΑΣ</t>
  </si>
  <si>
    <t>ΚΑΡΦΙΑΝΑ</t>
  </si>
  <si>
    <t>ΚΑΡΕΦΥΛΛΙΑΝΑ</t>
  </si>
  <si>
    <t>ΠΕΡΔΙΚΑΚΗ ΑΓΓΕΛΙΚΗ</t>
  </si>
  <si>
    <t>ΠΕΤΕΡ &amp; ΕΡΡΙΚΑ ΒΑΪΜΠΕΛ</t>
  </si>
  <si>
    <t>ΚΑΛΑΝΤΖΑΚΗΣ ΓΕΩΡΓΙΟΣ</t>
  </si>
  <si>
    <t>ΔΕΝΤΑΚΗΣ ΛΕΩΝΙΔΑΣ &amp; ΑΝΔΡΕΑΣ</t>
  </si>
  <si>
    <t>ΣΗΜΑΝΤΗΡΑΚΗΣ ΕΥΑΓ. &amp; ΜΑΡΝΕΤΑΚΗ ΣΤ.</t>
  </si>
  <si>
    <t>ΜΠΑΡΙΩΤΑΚΗΣ ΒΑΣ. &amp; ΓΛΑΡΙΤΗ ΔΗΜ.</t>
  </si>
  <si>
    <t>ΚΑΤΕΡΟΥΔΑΚΗΣ ΜΙΧΑΗΛ</t>
  </si>
  <si>
    <t>ΓΙΑΝΝΙΤΣΟΥΔΑΚΗ ΣΤΑΜΑΤΗ ΣΟΥΛΤΑΝΑ</t>
  </si>
  <si>
    <t>ΠΕΡΑΚΗΣ ΠΑΥΛΟΣ</t>
  </si>
  <si>
    <t>ΚΑΤΙΑ ΓΙΕΘΙΚΑ - ΣΧΡΕΚ</t>
  </si>
  <si>
    <t>ΝΤΟΥΣΑΚΗΣ ΑΝΤΩΝΙΟΣ</t>
  </si>
  <si>
    <t>ΠΟΛΥΑΝΑΓΝΩΣΤΑΚΗ ΣΤΕΛΛΑ</t>
  </si>
  <si>
    <t>ΑΛΕΞΑΝΔΡΑΚΗΣ ΚΩΝ/ΝΟΣ</t>
  </si>
  <si>
    <t>ΓΚΑΒΑΛΑΣ ΕΥΑΓΓΕΛΟΣ</t>
  </si>
  <si>
    <t>ΣΤΕΦΑΝΟΥΔΑΚΗΣ ΕΜΜ.</t>
  </si>
  <si>
    <t>ΣΧΕΤΑΚΗ ΑΙΚΑΤΕΡΙΝΗ</t>
  </si>
  <si>
    <t>ΜΟΖΕΝΙΠΟΥΡ ΙΡΑΤΖ - ΝΤΡΕΞΕΛ ΜΠΡΙΓΚΙΤΕ</t>
  </si>
  <si>
    <t>ΑΠΟΣΤΟΛΑΚΗΣ ΣΤΥΛΙΑΝΟΣ</t>
  </si>
  <si>
    <t>ΓΚΡΙΦΑΝΤΙΝΗ ΜΟΥΛΟΓΙΑΝΝΑΚΗ ΕΙΡ.</t>
  </si>
  <si>
    <t>ΑΓΡΟΤΙΚΟΣ ΣΥΝΕΤΑΙΡ. ΓΡΑΜΒΟΥΣΑΣ</t>
  </si>
  <si>
    <t>ΑΝΑΘΕΩΡΗΣΗ ΤΗΣ 88/00 Ο.Α.</t>
  </si>
  <si>
    <t>ΚΟΚΚΙΝΑΚΗ ΙΩΑΝ. ΧΑΛΚΙΔΑΚΗΣ ΗΡ.</t>
  </si>
  <si>
    <t>ΠΑΤΕΡΑΚΗΣ ΠΑΝΤΕΛΗΣ</t>
  </si>
  <si>
    <t>ΠΑΠΑΝΑΣΤΑΣΙΟΥ ΓΕΩΡΓΙΟΣ</t>
  </si>
  <si>
    <t>ΠΑΤΕΡΑΚΗΣ ΧΑΡΑΛΑΜΠΟΣ</t>
  </si>
  <si>
    <t>ΣΥΣΚΕΥΑΣΤΗΡΙΟ ΑΓΡ. ΠΡΟΪΟΝ</t>
  </si>
  <si>
    <t>ΑΝΤΙΚΑΤΑΣΤΑΣΗ ΣΤΓ. ΙΣΟΓ.</t>
  </si>
  <si>
    <t>ΝΕΑ ΙΣΟΓ. ΟΙΚ. ΜΕ ΥΠΟΓΕΙΟ</t>
  </si>
  <si>
    <t>ΠΡΟΣΘΗΚΗ ΟΡΟΦΟΥ ΣΕ ΙΣΟΓ.</t>
  </si>
  <si>
    <t>ΔΥΟΡΟΦΗ ΟΙΚ. ΜΕ ΥΠΟΓΕΙΟ</t>
  </si>
  <si>
    <t>ΕΠΕΚΤΑΣΗ ΙΣΟΓ. ΠΡΟΣΘΗΚΗ ΟΡΟΦΟΥ</t>
  </si>
  <si>
    <t>ΝΟΜΙΜΟΠΟΙΗΣΗ BAR - ΕΣΤΙΑΤΟΡΙΟ</t>
  </si>
  <si>
    <t>ΚΑΤΡΕΜΑΔΟΣ</t>
  </si>
  <si>
    <t>ΑΘΑΝΑΣΙΑΝΑ</t>
  </si>
  <si>
    <t>ΧΑΡΤΖΟΥΛΑΚΗ ΓΕΩΡΓΙΑ</t>
  </si>
  <si>
    <t>ΤΖΟΥΓΑΝΑΚΗΣ ΒΑΣΙΛΗΣ</t>
  </si>
  <si>
    <t>ΠΑΤΕΡΟΜΙΧΕΛΑΚΗ ΑΓΓΕΛΙΚΗ</t>
  </si>
  <si>
    <t>ΠΑΝΤΕΛΑΚΗΣ ΜΙΧΑΗΛ</t>
  </si>
  <si>
    <t>ΖΟΥΡΙΔΑΚΗΣ ΒΑΣΙΛΕΙΟΣ</t>
  </si>
  <si>
    <t>ΜΠΑΡΙΩΤΑΚΗΣ ΔΗΜ. &amp; ΑΙΚΑΤΕΡΙΝΗ</t>
  </si>
  <si>
    <t>ΜΟΤΑΚΗΣ ΜΙΧΑΗΛ</t>
  </si>
  <si>
    <t>ΞΗΡΟΥΧΑΚΗΣ ΕΥΑΓΓΕΛΟΣ &amp; ΣΠΥΡΙΔΩΝ</t>
  </si>
  <si>
    <t>ΑΡΧΟΝΤΑΚΗΣ ΣΤΕΦΑΝΟΣ</t>
  </si>
  <si>
    <t>ΣΤΑΘΑΚΗΣ ΙΩΑΝΝΗΣ</t>
  </si>
  <si>
    <t>ΝΕΑ ΟΙΚ. ΚΑΤΟΙΚΙΑ ΜΕ ΥΠΟΓΕΙΟ</t>
  </si>
  <si>
    <t>ΠΡΟΣΘΗΚΗ ΧΩΡΟΥ</t>
  </si>
  <si>
    <t>ΠΟΙΜΝΙΟΣΤΑΣΙΟ ΑΓΡΑΠΟΘΗΚΗ</t>
  </si>
  <si>
    <t>ΥΠΕΡΥΨ. ΙΣΟΓΕΙΑ ΚΑΤΟΙΚΙΑ</t>
  </si>
  <si>
    <t>ΠΕΡΙΦΡΑΞΗ</t>
  </si>
  <si>
    <t>ΙΣΟΓΕΙΟ ΕΣΤΙΑΤΟΡΙΟ</t>
  </si>
  <si>
    <t>ΓΕΩΡΓΙΚΗ ΑΠΟΘΗΚΗ &amp; ΔΕΞΑΜΕΝΗ</t>
  </si>
  <si>
    <t>ΔΙΩΡΟΦΗ ΟΙΚ. ΑΓΡΟΤΟΤ. ΔΩΜΑΤ.</t>
  </si>
  <si>
    <t>ΝΟΜΙΜΟΠ. ΠΛΑΚΑΣ ΙΣΟΓΕΙΟΥ &amp; Α' ΟΡΟΦΟΥ</t>
  </si>
  <si>
    <t>ΑΛΛΑΓΗ ΧΡΗΣΗΣ ΑΠΌ ΓΡΑΦΕΙΑ ΣΕ ΚΑΤΟΙΚΙΑ</t>
  </si>
  <si>
    <t>ΑΝΑΘΕΩΡΗΣΗ ΤΗΣ 20/93 Ο.Α.</t>
  </si>
  <si>
    <t>ΠΑΛΑΙΟΚΑΣΤΡΟ</t>
  </si>
  <si>
    <t>ΡΑΜΒΟΥΧΑ</t>
  </si>
  <si>
    <t>ΛΑΓΚΟΥΔΑ</t>
  </si>
  <si>
    <t>ΚΟΥΤΣΑΝΤΩΝΑΚΗΣ ΒΑΣΙΛΕΙΟΣ</t>
  </si>
  <si>
    <t>ΞΑΝΘΟΥΔΑΚΗΣ ΕΥΣΤΡΑΤΙΟΣ</t>
  </si>
  <si>
    <t>ΜΟΥΝΤΑΚΗ ΕΛΕΝΗ</t>
  </si>
  <si>
    <t>ΜΑΡΙΑΝΑΚΗΣ ΓΕΩΡΓΙΟΣ</t>
  </si>
  <si>
    <t>ΠΑΤΕΡΑΚΗ ΦΩΤΕΙΝΗ</t>
  </si>
  <si>
    <t>ΧΑΡΤΖΟΥΛΑΚΗΣ ΗΛΙΑΣ</t>
  </si>
  <si>
    <t>ΣΚΟΡΔΥΛΑΚΗΣ ΙΑΚΩΒΟΣ</t>
  </si>
  <si>
    <t>ΜΠΑΤΙΣΤΑΚΗΣ ΓΕΩΡΓΙΟΣ</t>
  </si>
  <si>
    <t>1 ΔΙΩΡΟΦΗ ΟΙΚ. &amp; 1 ΙΣΟΓΕΙΑ</t>
  </si>
  <si>
    <t>ΑΝΤΙΚ. ΣΤΕΓΗΣ ΙΣΟΓΕΙΟΥ &amp; ΠΡΟΣΘΗΚΗ ΟΡΟΦΟΥ</t>
  </si>
  <si>
    <t>ΥΠΟΓΕΙΑ ΔΕΞΑΜΕΝΗ</t>
  </si>
  <si>
    <t>ΣΗΡΙΚΑΡΙ</t>
  </si>
  <si>
    <t>ΚΑΡΕΦΥΛΙΑΝΑ</t>
  </si>
  <si>
    <t>ΧΡΥΣΟΣΚΑΛΙΤΣΑ</t>
  </si>
  <si>
    <t>ΓΕΩΡΓΟΥΣΑΚΗΣ ΙΩΑΝΝΗΣ</t>
  </si>
  <si>
    <t>ΠΕΡΑΘΩΡΑΚΗΣ ΣΤΥΛ.</t>
  </si>
  <si>
    <t>ΛΙΟΤΣΑΚΗΣ ΙΩΑΝΝΗΣ</t>
  </si>
  <si>
    <t>ΠΑΠΑΔΑΚΗΣ ΣΤΕΦΑΝΟΣ</t>
  </si>
  <si>
    <t>ΚΟΙΝΟΤΗΤΑ ΤΟΠΟΛΙΩΝ</t>
  </si>
  <si>
    <t>ΚΟΙΝΟΤΗΤΑ ΡΑΒΔΟΥΧΑΣ</t>
  </si>
  <si>
    <t>ΛΕΒΑΚΗΣ ΕΜΜΑΝ.</t>
  </si>
  <si>
    <t>ΞΑΝΘΟΥΔΑΚΗΣ ΣΤΥΛΙΑΝΟΣ</t>
  </si>
  <si>
    <t>ΓΒΕΝΤΑΣΒΙΛΗΣ ΔΑΒΙΔ</t>
  </si>
  <si>
    <t>ΑΓΓΕΛΙΟΥΔΑΚΗ - ΒΟΥΤΕΤΑΚΗ ΜΑΡΙΑ</t>
  </si>
  <si>
    <t>ΖΟΥΡΙΔΗΣ ΙΩΑΝΝΗΣ &amp; ΝΑΤΑΣΑ</t>
  </si>
  <si>
    <t>ΓΕΛΑΣΤΟΣ ΑΛΕΞΑΝΔΡΟΣ</t>
  </si>
  <si>
    <t>ΠΑΡΤΣΑΛΑΚΗ ΛΙΟΥΔΑΚΗ ΣΤΥΛ.</t>
  </si>
  <si>
    <t>ΡΟΥΣΚΕΤΟΥ ΚΩΝ/ΝΟΣ &amp; ΝΙΚΟΛΕΤΑ</t>
  </si>
  <si>
    <t>ΤΖΑΝΑΚΑΚΗΣ ΑΝΤΩΝΙΟΣ</t>
  </si>
  <si>
    <t>ΜΑΡΑΓΚΟΥΔΑΚΗΣ ΧΑΡΑΛΑΜΠΟΣ</t>
  </si>
  <si>
    <t>ΜΑΖΟΚΟΠΑΚΗ ΕΡΝΕΣΤΗ</t>
  </si>
  <si>
    <t>ΝΙΚΟΛ ΡΕΓΚΙΝΕ</t>
  </si>
  <si>
    <t>ΧΟΥΔΑΛΑΚΗΣ - ΦΡΟΝΙΜΑΚΗ</t>
  </si>
  <si>
    <t>ΠΑΠΟΥΤΣΑΚΗ ΟΥΡΑΝΙΑ</t>
  </si>
  <si>
    <t>ΠΑΠΟΥΤΣΑΚΗΣ ΜΙΧΑΗΛ</t>
  </si>
  <si>
    <t>ΛΕΜΕΝΙΤΑΚΗΣ ΙΩΑΝΝΗΣ</t>
  </si>
  <si>
    <t>ΦΩΤΑΚΗΣ ΕΜΜΑΝΟΥΗΛ</t>
  </si>
  <si>
    <t>ΣΓΟΥΡΟΜΑΛΛΗΣ ΣΤΥΛΙΑΝΟΣ</t>
  </si>
  <si>
    <t>ΔΕΡΜΑΝΟΥΤΣΟΥ ΔΗΜΗΤΡΑ</t>
  </si>
  <si>
    <t>ΠΑΤΕΡΑΚΗΣ ΔΗΜΗΤΡΙΟΣ</t>
  </si>
  <si>
    <t>ΑΝΑΘΕΩΡΗΣΗ ΤΗΣ 35/03 Ο.Α.</t>
  </si>
  <si>
    <t>ΤΟΥΡΙΣΤΙΚΕΣ ΕΠΙΠΛ. ΚΑΤ. ΜΕ ΠΙΣΙΝΕΣ</t>
  </si>
  <si>
    <t>ΝΕΑ ΔΙΟΡΟΦΗ ΚΑΤΟΙΚΙΑ ΜΕ ΤΜ. ΥΠΟΓΕΙΟ</t>
  </si>
  <si>
    <t>ΝΕΑ ΚΑΤΟΙΚΙΑ ΜΕ ΤΜΗΜΑ ΙΣΟΓ. &amp; ΥΠΟΓ.</t>
  </si>
  <si>
    <t>ΕΠΙΠΛΩΜΕΝΕΣ ΤΟΥΡ. ΚΑΤ.</t>
  </si>
  <si>
    <t>ΙΣΟΓΕΙΑ ΟΙΚΟΔΟΜΗ ΚΑΤΑΣΤΗΜΑ - ΚΑΤΟΙΚΙΑ</t>
  </si>
  <si>
    <t>ΝΈΟ ΙΣΟΓΕΙΟ ΝΗΠΙΑΓΩΓΕΙΟ</t>
  </si>
  <si>
    <t>ΔΥΟ ΙΣΟΓΕΙΕΣ ΚΑΤΟΙΚΙΕΣ ΜΕ ΥΠΟΓΕΙΟ</t>
  </si>
  <si>
    <t>ΑΝΑΘΕΩΡ. 9/04 Ο.Α. ΠΡΟΣΘΗΚΗ</t>
  </si>
  <si>
    <t>ΔΥΟ ΟΜΟΙΕΣ ΔΙΟΡΟΦΕΣ ΟΙΚ. ΜΕ ΥΠΟΓΕΙΟ</t>
  </si>
  <si>
    <t>ΔΙΟΡΟΦΗ ΟΙΚΟΔΟΜΗ ΣΥΝΕΡΓ.</t>
  </si>
  <si>
    <t>ΝΟΜΙΜΟΠΟΙΗΣΗ &amp; ΠΡΟΣΘΗΚΗ ΥΠΟΓ. &amp; ΗΜ.</t>
  </si>
  <si>
    <t>ΝΟΜΙΜΟΠΟΙΗΣΗ &amp; ΠΡΟΣΘΗΚΗ ΥΠΟΓΕΙΟΥ</t>
  </si>
  <si>
    <t>ΔΙΟΡΟΦΗ ΟΙΚΟΔΟΜΗ ΜΕ PILOTIS - ΚΑΤΟΙΚΙΑ</t>
  </si>
  <si>
    <t>ΝΤΟΥΛΙΑΝΑ</t>
  </si>
  <si>
    <t>ΚΩΣΤΑΔΙΑΝΗ</t>
  </si>
  <si>
    <t>ΜΕΡΑΔΑ</t>
  </si>
  <si>
    <t>ΒΑΤΣΟΛΑΚΗΣ</t>
  </si>
  <si>
    <t>ΝΕΟ ΔΙΟΡΟΦΟ ΚΤΙΡΙΟ</t>
  </si>
  <si>
    <t>ΚΟΣΜΑΣ ΔΙΟΝΥΣΙΟΣ &amp; ΝΙΚΟΛΑΟΣ</t>
  </si>
  <si>
    <t>ΚΑΨΑΝΑΚΗΣ ΚΩΝ/ΝΟΣ</t>
  </si>
  <si>
    <t>ΤΣΑΛΑΠΑΚΗΣ ΝΙΚΟΛΑΟΣ</t>
  </si>
  <si>
    <t>ΚΑΠΗΣ ΜΑΝΩΛΗΣ</t>
  </si>
  <si>
    <t>ORTON FREDERIK - ORTON SHEILA</t>
  </si>
  <si>
    <t>ΠΑΤΕΡΑΚΗ ΕΙΡΗΝΗ</t>
  </si>
  <si>
    <t>ΒΟΥΤΕΤΑΚΗΣ ΕΜΜΑΝΟΥΗΛ</t>
  </si>
  <si>
    <t>ΑΝΔΡΕΔΑΚΗ ΕΥΑΓΓΕΛΙΑ</t>
  </si>
  <si>
    <t>ΓΑΒΡΙΛΙΔΗΣ ΙΩΑΝΝΗΣ</t>
  </si>
  <si>
    <t>ΠΑΡΤΣΑΛΑΚΗΣ ΠΕΡΙΚΛΗΣ</t>
  </si>
  <si>
    <t>ΣΤΡΑΤΑΚΗΣ ΜΙΧΑΛΗΣ</t>
  </si>
  <si>
    <t>ΛΙΟΤΣΑΚΗΣ ΕΜΜ. &amp; ΓΕΩΡΓΙΑ</t>
  </si>
  <si>
    <t>ΤΖΟΝΑΘΑΝ ΣΤΡΑΤΦΟΡΝΤ</t>
  </si>
  <si>
    <t>ΠΑΠΟΥΪΔΗΣ ΚΥΡΙΑΚΟΣ</t>
  </si>
  <si>
    <t>ΖΟΥΡΙΔΑΚΗ ΧΡΥΣΟΥΛΑ</t>
  </si>
  <si>
    <t>ΤΑΤΑΡΙΔΗΣ ΕΔΟΥΑΡΔΟΣ</t>
  </si>
  <si>
    <t>ΒΑΡΟΥΧΑΚΗΣ ΝΙΚΟΛΑΟΣ</t>
  </si>
  <si>
    <t>ΚΑΤΖΑΚΗΣ ΝΙΚΟΛΑΟΣ</t>
  </si>
  <si>
    <t>ΓΟΥΪΤΑΚΕΡ ΚΡΙΣΤΟΦΕΡ &amp; ΤΖΑΚΛΙΝ</t>
  </si>
  <si>
    <t>ΑΓΙΑΣΜΕΝΑΚΗ ΑΙΚΑΤΕΡΙΝΗ</t>
  </si>
  <si>
    <t>ΒΑΛΤΕΡ ΣΑΦΑΡΣΙΚ</t>
  </si>
  <si>
    <t>ΑΝΑΘΕΩΡΗΣΗ ΤΗΣ 8/02 Ο.Α. ΩΣ ΠΡΟΣ ΤΗΝ ΧΡΗΣΗ &amp; ΠΡΟΣΘΗΚΗ ΟΡΟΦΟΥ</t>
  </si>
  <si>
    <t>ΝΕΑ ΔΙΩΡΟΦΗ ΚΑΤΟΙΚΙΑ (ΜΕΖΟΝΕΤΑ)</t>
  </si>
  <si>
    <t>ΝΕΟ ΔΙΩΡΟΦΟ ΚΤΙΡΙΟ ΜΕ ΥΠΟΓΕΙΟ ΙΣΟΓΕΙΟ ΚΑΤΑΣ. - Α' ΟΡΟΦ. ΚΑΤ.</t>
  </si>
  <si>
    <t>ΔΙΟΡΟΦΗ ΟΙΚΟΔΟΜΗ (ΚΑΤΑΣΤΗΜΑ ΚΑΤΟΙΚΙΑ)</t>
  </si>
  <si>
    <t>ΠΡΟΣΘΗΚΗ ΟΡΟΦΟΥ &amp; ΚΑΤ' ΕΠΕΚΤΑΣΗ ΣΤΗΝ 461/83 Ο.Α.</t>
  </si>
  <si>
    <t>ΤΡΙΟΡΟΦΗ ΟΙΚΟΔΟΜΗ ΜΕ ΚΑΤΑΣΤΗΜΑ - ΚΑΤΟΙΚΙΑ</t>
  </si>
  <si>
    <t>ΝΕΑ ΔΙΟΡΟΦΗ ΟΙΚΟΔΟΜΗ - ΚΑΤΟΙΚΙΑ</t>
  </si>
  <si>
    <t>ΝΕΑ ΔΙΟΡΟΦΗ ΟΙΚΟΔΟΜΗ (ΔΥΟ ΚΑΤΟΙΚΙΕΣ)</t>
  </si>
  <si>
    <t>ΙΣΟΓΕΙΑ ΟΙΚΟΔΟΜΗ ΜΕ ΥΠΟΓΕΙΟ (ΚΑΤΟΙΚΙΑ)</t>
  </si>
  <si>
    <t>ΔΥΟ ΝΕΕΣ ΙΣΟΓΕΙΕΣ ΚΑΤΟΙΚΙΕΣ</t>
  </si>
  <si>
    <t>ΠΕΡΙΦΡΑΞΗ &amp; ΚΑΤΑΣΚΕΥΗ ΤΟΙΧΕΙΟΥ ΧΥΤΙΣΤΗΡ.</t>
  </si>
  <si>
    <t>ΠΟΙΜΝΙΟΣΤΑΣΙΟ - ΥΔΑΤΟΔΕΞΑΜΕΝΗ - ΑΡΜΕΚΤΗΡΙΟ ΑΠΟΘΗΚΗ</t>
  </si>
  <si>
    <t>ΚΑΒΑΛΟΠΕΤΡΑ</t>
  </si>
  <si>
    <t>ΝΕΟ ΔΙΟΡΟΦΟ ΚΤΙΡΙΟ ΜΕ ΥΠΟΓΕΙΟ</t>
  </si>
  <si>
    <t>ΑΓΡΟΤΙΚΟΣ ΣΥΝΕΤΑΙΡΙΣΜΟΣ ΠΛΑΤΑΝΟΥ</t>
  </si>
  <si>
    <t>ΠΟΛΥΧΡΟΝΑΚΗ ΘΕΑΝΩ</t>
  </si>
  <si>
    <t>ΚΟΡΔΑΛΗΣ ΝΙΚΟΛΑΟΣ</t>
  </si>
  <si>
    <t>ΧΟΧΛΑΚΗΣ ΓΕΩΡΓΙΟΣ</t>
  </si>
  <si>
    <t>ΤΣΑΓΚΑΡΑΚΗΣ ΠΕΤΡΟΣ ΤΖΑΓΚΑΡΑΚΗ ΑΝ.</t>
  </si>
  <si>
    <t>ΓΟΝΑΛΑΚΗ ΚΑΣΣΑΝΔΡΑ</t>
  </si>
  <si>
    <t>ΣΧΟΙΝΟΠΛΟΚΑΚΗ - ΤΕΚΑΚΗ ΚΥΡΙΤΣΑΚΗ</t>
  </si>
  <si>
    <t>ΠΕΝΤΑΡΗ ΜΑΡΙΑ</t>
  </si>
  <si>
    <t>ΑΡΕΤΟΥΛΑΚΗΣ ΑΝΤΩΝΙΟΣ</t>
  </si>
  <si>
    <t>ΔΕΡΜΙΤΖΑΚΗΣ ΓΙΑΝΝΗΣ</t>
  </si>
  <si>
    <t>ΕΝΟΡΙΑ ΝΟΧΙΩΝ - ΛΕΜ ΣΥΛΛΟΓΟΣ</t>
  </si>
  <si>
    <t>ΑΝΟΥΣΑΚΗΣ Ν. ΚΑΤΕΡΟΥΔΑΚΗΣ Μ. ΛΙΓΟΨΥΧΑΚΗ</t>
  </si>
  <si>
    <t>ΑΡΓΥΡΟΠΟΥΛΟΥ ΟΥΡΑΝΙΑ</t>
  </si>
  <si>
    <t>ΦΩΤΟΠΟΥΛΟΣ Γ. ΠΑΠΟΥΤΣΑΚΗ Χ.</t>
  </si>
  <si>
    <t>ΡΥΜΑΝΤΩΝΑΚΗΣ ΕΜΜΑΝΟΥΗΛ</t>
  </si>
  <si>
    <t>ΚΟΥΦΑΚΗ ΜΑΡΙΑ &amp; KARIOLA ELIO</t>
  </si>
  <si>
    <t>ΜΠΑΡΚΟΥ ΤΖΟΝΑΘΑΝ</t>
  </si>
  <si>
    <t>ΟΡΤΟΝ ΦΡΕΝΤΕΡΙΚ &amp; ΣΗΛΑ</t>
  </si>
  <si>
    <t>ΒΙΟΛΑΚΗΣ ΔΗΜΗΤΡΙΟΣ &amp; ΧΑΡΑΛΑΜΠΑΚΗ Α.</t>
  </si>
  <si>
    <t>ΦΙΝ ΒΑΛΤΕΜΕΡ - ΛΙΖΕΛΟΤΕ ΑΟΥΓΚΟΥΣΤΕΣΕΝ</t>
  </si>
  <si>
    <t>ΧΙΓΚΙΝΣ ΝΤΑΡΛΙΚ - ΣΤΕΦΑΝΙ - ΤΖΟΑΝ</t>
  </si>
  <si>
    <t>ΚΟΥΚΟΥΒΕΛΟΥ - ΒΟΥΡΛΙΔΑΚΗ ΑΘΑΝΑΣΙΑ</t>
  </si>
  <si>
    <t>ΤΟΥΠΗ ΛΙΛΙΑΝ</t>
  </si>
  <si>
    <t>ΛΟΥΠΑΣΑΚΗΣ ΧΡΥΣΑΝΘΟΣ</t>
  </si>
  <si>
    <t>ΝΕΟ ΙΣΟΓΕΙΟ ΚΑΤΑΣΤΗΜΑ ΜΕ ΠΑΤΑΡΙ - ΑΠΟΘΗΚΗ</t>
  </si>
  <si>
    <t>ΕΝΗΜΕΡΩΣΗ ΤΗΣ 12/86 Ο.Α. &amp; ΠΡΟΣΘΗΚΗ ΚΛΙΜΑΚ.</t>
  </si>
  <si>
    <t>ΔΙΟΡΟΦΗ ΟΙΚΟΔΟΜΗ ΜΕ ΙΣΟΓ. ΧΩΡΟ ΣΤΑΘΜ.</t>
  </si>
  <si>
    <t>ΔΙΟΡΟΦΗ ΟΙΚΟΔΟΜΗ ΣΕ ΠΥΛΩΤΗ</t>
  </si>
  <si>
    <t>ΔΙΑΜΟΡΦΩΣΗ ΟΙΚ. ΣΕ ΥΠΑΙΘ. ΧΩΡΟ ΣΤΑΜΘΗΣ</t>
  </si>
  <si>
    <t>ΞΕΝΟΔΟΧ. ΤΥΠΟΥ Α' ΤΑΞΗΣ ΑΝΤΙΚ. ΣΤΕΓΗΣ - ΠΙΣΙΝΑ</t>
  </si>
  <si>
    <t>ΔΙΟΡΟΦΗ ΟΙΚΟΔΟΜΗ (ΚΑΤΟΙΚΙΕΣ) ΕΠΙ ΠΥΛΩΤΗ</t>
  </si>
  <si>
    <t>ΑΝΤΙΚΑΤΑΣΤΑΣΗ ΣΤΕΓΗΣ &amp; ΚΤΙΣΜΑ ΠΡΟ ΤΟΥ '55</t>
  </si>
  <si>
    <t>ΔΥΟ ΝΕΑ ΙΣΟΓΕΙΑ ΚΤΙΡΙΑ ΚΑΤ.</t>
  </si>
  <si>
    <t>ΑΝΤΙΚΑΤΑΣΤΑΣΗ ΣΤΕΓΗΣ ΠΟΛΙΤΙΣΤΙΚΟΥ ΚΕΝΤΡΟΥ</t>
  </si>
  <si>
    <t>ΝΕΑ ΔΙΟΡΟΦΗ ΤΕΤΡΟΚΤΙΣΤΗ ΚΑΤΟΙΚΙΑ</t>
  </si>
  <si>
    <t>ΑΝΤΙΚΑΤΑΣΤΑΣΗ ΣΤΕΓΗΣ ΠΡΟ ΤΟΥ '55</t>
  </si>
  <si>
    <t>ΠΡΟΣΘΗΚΗ ΚΑΘ' ΥΨΟΣ ΣΕ ΥΠΑΡΧΟΝ ΚΑΤ.</t>
  </si>
  <si>
    <t>ΚΑΤΑΣΚΕΥΗ ΣΤΕΓΗΣ ΠΡΟ ΤΟΥ 23 &amp; ΠΡΟΣΘΗΚΗ</t>
  </si>
  <si>
    <t>ΚΑΤΕΔΑΦΙΣΗ ΑΠΟΘΗΚΗΣ - ΥΠΟΓ. - ΕΞΩΣΤΗ</t>
  </si>
  <si>
    <t>ΝΕΑ ΚΟΛΥΜΒΙΤΙΚΗ ΔΕΞΑΜΕΝΗ</t>
  </si>
  <si>
    <t>ΚΑΤΑΣΚΕΥΗ ΠΕΡΙΦΡΑΞΗΣ</t>
  </si>
  <si>
    <t>ΠΡΟΣΘΗΚΗ Β' ΟΡΟΦΟΥ &amp; ΝΟΜΙΜΟΠΟΙΗΣΗ ΙΣΟΓΕΙΟΥ</t>
  </si>
  <si>
    <t xml:space="preserve">ΔΙΟΡΟΦΗ ΟΙΚ. ΑΠΟΘ. ΧΩΡΟΣ ΣΤΑΘΜ. </t>
  </si>
  <si>
    <t>ΓΕΡΟΛΑΚΟΣ</t>
  </si>
  <si>
    <t>ΚΑΤΟΧΩΡΙ ΒΟΥΛΓΑΡΩ</t>
  </si>
  <si>
    <t>ΓΑΛΟΥΒΑΣ</t>
  </si>
  <si>
    <t>ΠΙΠΕΡΙΑΝΑ</t>
  </si>
  <si>
    <t>ΚΟΥΜΟΥΛΙ</t>
  </si>
  <si>
    <t>ΚΡΟΜΜΥΔΑΚΗΣ ΕΛ. Μ. Σ. &amp; ΛΟΥΓΙΑΚΗ Κ.</t>
  </si>
  <si>
    <t>ΚΑΚΑΟΥΝΑΚΗ ΔΗΜΗΤΡΑ - ΜΑΡΙΑ - ΑΝΝΑ</t>
  </si>
  <si>
    <t>ΣΤΑΘΑΚΗΣ ΑΝΑΣΤΑΣΙΟΣ ΤΟΥ ΙΩΑΝΝΗ</t>
  </si>
  <si>
    <t>ΓΟΝΑΛΑΚΗΣ ΙΩΑΝΝΗΣ</t>
  </si>
  <si>
    <t>ΚΑΤΕΡΟΥΔΑΚΗΣ ΑΝΤΩΝΙΟΣ</t>
  </si>
  <si>
    <t>ΜΑΡΑΘΑΚΗΣ ΕΜ. - ΕΝΑΓ. - ΦΩΤΙΟΣ</t>
  </si>
  <si>
    <t>ΥΔΡΟΑΙΟΛΙΚΗ ΚΡΗΤΗΣ Α.Ε.</t>
  </si>
  <si>
    <t>ΓΙΑΝΝΕΝΑΚΗΣ ΦΩΤΙΟΣ</t>
  </si>
  <si>
    <t>ΜΠΕΡΤΑΚΗΣ ΝΕΚΤΑΡΙΟΣ</t>
  </si>
  <si>
    <t>ΑΦΟΙ ΜΠΕΝΙΟΥΔΑΚΗ Ο.Ε.</t>
  </si>
  <si>
    <t>ΜΟΥΝΤΑΚΗΣ ΑΡΤΕΜΙΟΣ</t>
  </si>
  <si>
    <t>SAID MARIE</t>
  </si>
  <si>
    <t>ΜΑΖΩΚΟΠΑΚΗΣ ΙΩΑΝΝΗΣ</t>
  </si>
  <si>
    <t>ΣΚΑΡΑΚΗ ΑΓΓΕΛΑΚΗ Ο.Ε.</t>
  </si>
  <si>
    <t>ΣΚΑΛΙΔΑΚΗΣ ΔΗΜΗΤΡΙΟΣ</t>
  </si>
  <si>
    <t>ΦΟΥΡΝΑΡΑΚΗΣ ΙΩΣΗΦ</t>
  </si>
  <si>
    <t>ΦΟΥΡΝΑΡΑΚΗΣ ΕΜΜΑΝΟΥΗΛ</t>
  </si>
  <si>
    <t>ΓΟΥΪΛΙΣ ΚΙΘ. - ΤΖΩΝ &amp; ΓΟΥΪΛΙΣ ΜΠΑΡΜΑΡΑ - ΣΟΥΖ.</t>
  </si>
  <si>
    <t>ΝΤΑΒΛΗΣ ΠΑΝΑΓΙΩΤΗΣ</t>
  </si>
  <si>
    <t>ΚΟΣΜΑΔΑΚΗ ΜΑΡΙΑ</t>
  </si>
  <si>
    <t>ΑΓΙΑΣΜΕΝΑΚΗΣ ΙΩΑΝΝΗΣ</t>
  </si>
  <si>
    <t>ΓΑΒΡΙΛΙΔΗΣ ΦΕΛΙΞ</t>
  </si>
  <si>
    <t>ΠΑΠΟΥΤΣΑΚΗ ΑΝΔΡΙΑΝΗ</t>
  </si>
  <si>
    <t>ΑΝΝΕΤΑΚΗΣ ΕΜΜΑΝΟΥΗΛ</t>
  </si>
  <si>
    <t>ΜΑΘΙΟΥΔΑΚΗΣ Γ. ΝΕΚΤ. &amp; ΑΝΑΣΤΑΣΙΑ</t>
  </si>
  <si>
    <t>ΔΙΟΡΟΦΗ ΟΙΚ. ΜΕ ΥΠΟΓΕΙΟ - ΚΑΤΟΙΚΙΑ</t>
  </si>
  <si>
    <t>ΝΕΑ ΔΙΟΡΟΦΗ ΟΙΚ. ΜΕ ΠΥΛΩΤΗ</t>
  </si>
  <si>
    <t>ΕΓΚΑΤΑΣΤΑΣΗ ΑΙΟΛΙΚΟΥ ΠΑΡΚΟΥ</t>
  </si>
  <si>
    <t>ΑΛΛΑΓΗ ΧΡΗΣΗΣ - ΠΡΟΣΘΗΚΗ - ΝΟΜΙΜΟΠ.</t>
  </si>
  <si>
    <t>ΑΝΤΙΚΑΤΑΣΤΑΣΗ ΣΤΕΓΗΣ 1ου Δ. ΣΧ.</t>
  </si>
  <si>
    <t>ΕΓΚΑΤΑΣΤΑΣΗ ΑΙΟΛΙΚΟΥ ΠΑΡΚΟΥ - ΚΕΝΤΡ.</t>
  </si>
  <si>
    <t>ΝΕΑ ΙΣΟΓΕΙΑ ΟΙΚ. (ΚΑΤΟΙΚΙΕΣ)</t>
  </si>
  <si>
    <t>ΕΠΙΣΚΕΥΗ &amp; ΑΝΤΙΚΑΤΑΣΤΑΣΗ ΔΩΜ. ΚΑΤΟΙΚ.</t>
  </si>
  <si>
    <t>2 ΝΕΕΣ ΔΙΟΡΟΡΦΕΣ ΚΑΤΟΙΚΙΕΣ</t>
  </si>
  <si>
    <t>ΔΥΟ ΔΙΩΡΟΦΕΣ ΚΑΤΟΙΚΙΕΣ</t>
  </si>
  <si>
    <t>ΔΙΩΡΟΦΗ ΟΙΚ. ΣΕ ΠΥΛΩΤΗ ΜΕ ΥΠΟΓΕΙΟ</t>
  </si>
  <si>
    <t>ΠΡΟΣΘΗΚΗ ΚΛΙΜ. &amp; Α' ΟΡΟΦΟΣ</t>
  </si>
  <si>
    <t>ΔΙΩΡΟΦΗ ΟΙΚΟΔΟΜΗ (ΚΑΤΟΙΚΙΑ)</t>
  </si>
  <si>
    <t>ΤΡΙΩΡΟΦΗ ΟΙΚ. ΜΕ ΥΠΟΓΕΙΟ &amp; ΟΡΟΦΟΥΣ</t>
  </si>
  <si>
    <t>3 ΚΑΤΟΙΚΙΕΣ ΜΕ ΥΠΟΓΕΙΟ</t>
  </si>
  <si>
    <t>1 ΔΙΩΡΟΦΗ ΚΑΤΟΙΚΙΑ &amp; 1 ΙΣΟΓΕΙΑ ΚΑΤΑΣΤ.</t>
  </si>
  <si>
    <t>ΠΟΛΥΡΗΝΕΙΑ</t>
  </si>
  <si>
    <t>ΝΕΑ ΔΥΩΡΟΦΗ ΟΙΚΟΔ. (ΚΑΤΟΙΚΙΑ)</t>
  </si>
  <si>
    <t>ΝΕΑ ΔΙΩΡΟΦΗ ΟΙΚΟΔ. ΙΣΟΓ. - ΚΛΕΙΣΤΟΣ ΣΤ.</t>
  </si>
  <si>
    <t>ΑΓΓΕΛΑΚΗΣ - ΣΚΑΡΑΚΗΣ Ο.Ε.</t>
  </si>
  <si>
    <t>ΤΣΑΝΑΚΑΚΗΣ ΑΝΤ. &amp; ΠΡΑΒΑΚΗ ΕΛΕΝΗ</t>
  </si>
  <si>
    <t>ΚΑΛΑΪΤΖΑΚΗΣ ΠΑΝΑΓΙΩΤΗΣ</t>
  </si>
  <si>
    <t>TIM WILDE</t>
  </si>
  <si>
    <t>ΜΠΕΡΝΤΙΟΣ ΚΩΝ/ΝΟΣ</t>
  </si>
  <si>
    <t>ΣΤΙΒΕΝ ΤΖΕΪΜΣ ΒΟΝ</t>
  </si>
  <si>
    <t>ΤΣΙΣΤΡΑΚΗΣ ΠΑΝΑΓΙΩΤΗΣ</t>
  </si>
  <si>
    <t>ΣΚΟΥΛΑΚΗΣ ΝΙΚ. &amp; ΕΛΕΝΗ ΖΟΥΡΙΔΑΚΗ</t>
  </si>
  <si>
    <t>ΜΑΣΤΟΡΑΚΗΣ ΘΕΟΔ. &amp; ΛΟΥΠΑΣΑΚΗ ΓΕΩΡΓ.</t>
  </si>
  <si>
    <t>ΖΟΥΡΙΔΑΚΗΣ Φ. &amp; ΝΕΚΤ.</t>
  </si>
  <si>
    <t>ΜΑΡΚΟΥΛΑΚΗΣ ΝΙΚΟΛΑΟΣ</t>
  </si>
  <si>
    <t>ΤΣΙΧΛΑΚΗ ΕΥΠΡΑΞΙΑ</t>
  </si>
  <si>
    <t>ΛΥΚΑΚΗΣ ΧΡΗΣΤΟΣ</t>
  </si>
  <si>
    <t>ΝΑΞΑΚΗΣ ΣΤΕΦΑΝΟΣ - ΕΛΕΝΗ</t>
  </si>
  <si>
    <t>ΓΙΑΝΝΑΚΑΚΗΣ ΓΙΑΝΝΗΣ</t>
  </si>
  <si>
    <t>ΤΑΜΠΟΥΡΙΝΙ ΤΖΙΟΒΑΝΙ - ΜΠΑΕΖΙ ΚΑΡΛΟ</t>
  </si>
  <si>
    <t>ΛΙΓΟΨΥΧΑΚΗΣ ΜΙΧΑΗΛ</t>
  </si>
  <si>
    <t>ΜΑΚΡΑΚΗ ΜΑΡΙΑΝΑ</t>
  </si>
  <si>
    <t>ΚΟΥΤΣΟΥΡΕΛΑΚΗ ΕΥΤΥΧΙΑ</t>
  </si>
  <si>
    <t>ΡΕΝΙΕΡΗΣ ΕΛΕΥΘΕΡΙΟΣ Ε.Ε.Ε.</t>
  </si>
  <si>
    <t>4 ΔΥΟΡΟΦΑ ΔΙΑΜ. 1 ΙΣΟΓΕΙΟ</t>
  </si>
  <si>
    <t>ΑΝΑΘ. ΤΗΣ 93/04 &amp; ΠΡΟΣΘΗΚΗ ΟΡΟΦΟΥ</t>
  </si>
  <si>
    <t>ΑΝΤΙΚΑΤΑΣΤΑΣΗ ΣΤΕΓΗΣ ΣΕ ΚΤΙΣΜΑ ΠΡΟ ΤΟΥ 23</t>
  </si>
  <si>
    <t>ΙΣΟΓΕΙΟ ΜΠΑΡ &amp; ΚΟΙΝΟΧΡΗΣΤΑ ΛΟΥΤΡΑ</t>
  </si>
  <si>
    <t>ΙΣΟΓΕΙΟ ΚΑΤΟΙΚΙΑ &amp; ΥΠΟΓΕΙΟ</t>
  </si>
  <si>
    <t>ΤΡΙΩΡΟΦΗ ΟΙΚ. ΜΕ ΙΣΟΓΕΙΟ</t>
  </si>
  <si>
    <t>ΔΥΟ ΟΜΟΙΕΣ ΙΣΟΓ. ΚΑΤΟΙΚΙΕΣ</t>
  </si>
  <si>
    <t>ΝΟΜΙΜΟΠΟΙΗΣΗ Η.Χ. ΙΣΟΓΕΙΟΥ &amp; ΟΡΟΦΟΥ</t>
  </si>
  <si>
    <t>ΝΕΑ ΙΣΟΓΕΙΟΣ ΚΑΤΟΙΚΙΑ</t>
  </si>
  <si>
    <t>ΠΡΟΣΘΗΚΗ ΕΠΕΚΤΑΣΗ &amp; ΑΝΑΘΕΩΡ.</t>
  </si>
  <si>
    <t>ΤΡΙΟΡΟΦΗ ΟΙΚΟΔΟΜΗ ΜΕ ΥΠΟΓΕΙΟ</t>
  </si>
  <si>
    <t>ΝΟΜΙΜΟΠΟΙΗΣΗ - ΠΡΟΣΘΗΚΗ</t>
  </si>
  <si>
    <t>ΠΡΑΤΗΡΙΟ ΚΑΥΣΙΜΩΝ</t>
  </si>
  <si>
    <t>ΔΥΟ ΟΜΟΙΕΣ ΠΙΣΙΝΕΣ</t>
  </si>
  <si>
    <t>ΠΡΟΣΘΗΚΗ ΣΕ ΒΙΟΜΗΧΑΝΙΑ</t>
  </si>
  <si>
    <t xml:space="preserve">ΖΕΡΒΙΑΝΑ </t>
  </si>
  <si>
    <t>ΜΠΑΡΟΥΞΙΑΝΑ</t>
  </si>
  <si>
    <t>ΠΟΛΥΡΑΚΗ ΚΩΝ/ΝΑ</t>
  </si>
  <si>
    <t>ΚΑΤΡΑΚΗΣ ΑΝΤ. &amp; ΚΑΤΡΑΚΗ - ΚΟΡΑΚΑΚΗ ΑΡ.</t>
  </si>
  <si>
    <t>ΦΟΥΡΑΚΗΣ ΘΕΟΔΩΡΟΣ</t>
  </si>
  <si>
    <t>ΡΗΜΑΝΤΩΝΑΚΗΣ ΕΜΜΑΝΟΥΗΛ</t>
  </si>
  <si>
    <t>ΓΙΑΜΠΑΔΑΚΗ ΝΙΚΗ</t>
  </si>
  <si>
    <t>ΤΕΜΠΕΤ ΑΝΤΡΙΟΥ &amp; ΜΑΡΓΚΑΡΕΤ</t>
  </si>
  <si>
    <t>ΕΚΤΩΡ ΔΟΜΙΚΗ ΑΤΕΒΕ</t>
  </si>
  <si>
    <t>ΤΣΟΝΤΑΚΗΣ ΓΕΩΡΓΙΟΣ</t>
  </si>
  <si>
    <t>ΜΑΝΟΥΣΑΚΗΣ ΝΙΚΟΛΑΟΣ</t>
  </si>
  <si>
    <t>ΝΤΕΪΒΙΝΤ ΜΑΪΚΛ ΓΚΡΙΝΤΕΡ - ΠΟΛΑ ΓΟΥΕΝΕΦΡΕΝΤ</t>
  </si>
  <si>
    <t>ΣΚΟΥΛΟΥΔΗΣ ΙΩΑΝΝΗΣ</t>
  </si>
  <si>
    <t>ΧΟΡΕΥΤΑΚΗ - ΣΚΥΛΟΥΡΑΚΗ ΕΙΡΗΝΗ</t>
  </si>
  <si>
    <t>ΚΟΓΧΥΛΑΚΗΣ ΜΙΧΑΛΗΣ</t>
  </si>
  <si>
    <t>ΡΟΚΑΚΗΣ ΙΩΑΝΝΗΣ</t>
  </si>
  <si>
    <t>ΜΑΖΩΚΟΠΑΚΗΣ ΑΝΤΩΝΙΟΣ</t>
  </si>
  <si>
    <t>ΜΑΝ ΦΙΛΙΠ ΦΡΕΝΤΕΡΙΚ -ΜΑΣ ΜΑΞΙΝ</t>
  </si>
  <si>
    <t>ΛΟΥΒΑΚΗΣ ΚΩΝ/ΝΟΣ ΤΟΥ ΒΑΣ.</t>
  </si>
  <si>
    <t>ΚΑΤΣΙΚΑΝΔΑΡΑΚΗΣ ΑΝΤΩΝΙΟΣ</t>
  </si>
  <si>
    <t>ΤΖΩΡΤΖΑΚΗΣ ΒΑΣΙΛΕΙΟΣ</t>
  </si>
  <si>
    <t>ΣΚΑΡΑΚΗ - ΑΓΓΕΛΑΚΗ Ο.Ε.</t>
  </si>
  <si>
    <t>ΠΑΤΕΡΑΚΗΣ ΕΥΤΥΧ. &amp; ΠΑΝΤΕΛΗΣ</t>
  </si>
  <si>
    <t>ΠΙΣΣΑΝΟΥ ΔΕΣΠΟΙΝΑ</t>
  </si>
  <si>
    <t>ΑΝΕΓΕΡΣΗ ΔΙΩΡΟΦΟΥ ΚΑΤΟΙΚΙΑΣ</t>
  </si>
  <si>
    <t>ΔΥΟ ΝΕΕΣ ΕΠΙΠΛΩΜΕΝΕΣ ΚΑΤΟΙΚΙΕΣ</t>
  </si>
  <si>
    <t>ΝΕΑ ΙΣΟΓΕΙΑ ΚΑΤΑΣΤ. &amp; ΟΡ. ΚΑΤ.</t>
  </si>
  <si>
    <t>ΔΥΟ ΝΕΕΣ ΔΙΩΡΟΦΕΣ ΚΑΤΟΙΚΙΕΣ</t>
  </si>
  <si>
    <t>ΝΕΑ ΔΙΩΡΟΦΗ ΚΑΤΟΙΚΙΑ ΜΕ ΙΣΟΓΕΙΟ</t>
  </si>
  <si>
    <t>ΝΕΑ ΔΙΩΡΟΦΗ - ΝΕΑ ΙΣΟΓΕΙΑ &amp; ΠΙΣΙΝΑ</t>
  </si>
  <si>
    <t>ΝΟΜΙΜΟΠΟΙΗΣΗ ΑΣΦΑΛΤΟΜΙΓΜΑΤΟΣ &amp; ΕΠΕΚΤΑΣΗ</t>
  </si>
  <si>
    <t>ΝΕΑ ΔΙΩΡΟΦΗ ΚΑΤΟΙΚΙΑ (ΜΑΖΟΝΕΤΑ)</t>
  </si>
  <si>
    <t>ΠΡΟΣΘΗΚΗ ΟΡΟΦΟΥ ΤΗΣ 966/83 Ο.Α.</t>
  </si>
  <si>
    <t>ΝΕΑ ΔΙΩΡΟΦΗ ΟΙΚΟΔ. 2 ΚΑΤΟΙΚ. ΜΕ ΥΠΟΓΕΙΟ</t>
  </si>
  <si>
    <t>ΤΕΣΣΕΡΕΙΣ ΔΙΩΡΟΦΕΣ ΚΑΤ.</t>
  </si>
  <si>
    <t>ΔΙΩΡΟΦΟ ΚΤΙΡΙΟ ΜΕ ΥΠΟΓΕΙΟ ΚΛ. ΧΩΡΟ</t>
  </si>
  <si>
    <t>ΠΡΟΣΘΗΚΗ ΟΡΟΦΟΥ ΣΤΗΝ 41/96 Ο.Α.</t>
  </si>
  <si>
    <t>ΝΈΟ ΔΙΩΡΟΦΟ ΚΤΙΡΙΟ</t>
  </si>
  <si>
    <t>ΑΝΕΓΕΡΣΗ ΓΕΩΡΓΙΚΗ ΑΠΟΘΗΚΗΣ</t>
  </si>
  <si>
    <t>ΔΥΟ ΝΕΕΣ ΟΜΟΙΕΣ ΔΙΩΡΟΦΕΣ ΚΑΤ.</t>
  </si>
  <si>
    <t>ΑΝΑΨΥΚΤΗΡΙΟ ΚΑΦΕ ΜΠΑΡ ΜΕ ΥΠΟΓΕΙΟ</t>
  </si>
  <si>
    <t>ΠΡΟΣΘΗΚΗ ΣΤΗΝ 929/79 Ο.Α.</t>
  </si>
  <si>
    <t>ΔΙΩΡΟΦΗ ΟΙΚΟΔ. ΚΑΤΟΙΚΙΑ</t>
  </si>
  <si>
    <t>ΑΣΤΡΑΤΗΓΟ</t>
  </si>
  <si>
    <t>ΚΑΤΩ ΚΟΥΝΟΥΠΙΤΣΑ</t>
  </si>
  <si>
    <t>ΜΟΥΡΑΚΙ - ΜΑΡΕΔΙΑΝΑ</t>
  </si>
  <si>
    <t>ΣΥΝΕΝΙΑΝΑ</t>
  </si>
  <si>
    <t>ΚΑΣΤΑΝΑΚΗΣ ΓΕΩΡΓ. ΝΕΚΤ. ΣΤΥΛ. &amp; ΣΤΕΛ.</t>
  </si>
  <si>
    <t>ΣΤΑΘΑΚΗΣ ΜΙΧΑΗΛ &amp; ΚΩΝ/ΝΑ</t>
  </si>
  <si>
    <t>ΘΕΟΔΟΣΑΚΗΣ ΕΜΜΑΝΟΥΗΛ</t>
  </si>
  <si>
    <t>ΡΟΛΑΝΤ ΕΛΕΝΑ</t>
  </si>
  <si>
    <t>ΦΟΥΡΑΚΗΣ ΙΩΑΝΝΗΣ</t>
  </si>
  <si>
    <t>ΑΝΑΘΕΩΡΗΣΗ ΤΗΣ 52/04 Ο.Α.</t>
  </si>
  <si>
    <t>ΙΣΟΓΕΙΟ ΚΤΙΡΙΟ ΚΑΤΑΣΤΗΜΑ ΜΕ ΙΣΟΓ.</t>
  </si>
  <si>
    <t>ΑΝΤΙΚΑΤΑΣΤΑΣΗ ΔΩΜΑΤΟΣ &amp; ΠΡΟΣΘΗΚΗ</t>
  </si>
  <si>
    <t>ΦΟΥΡΙΑΝΑ</t>
  </si>
  <si>
    <t>ΜΠΑΧΟΥΝΤΑΚΗΣ ΧΡΥΣΟΒ. ΕΜΜΑΝ.</t>
  </si>
  <si>
    <t>ΠΕΤΡΑΚΗΣ ΝΙΚΟΣ</t>
  </si>
  <si>
    <t>ΣΤΑΝΛΕΪ ΝΤΕΙΒΙΝΤ</t>
  </si>
  <si>
    <t>ΚΑΤΕΡΟΥΔΑΚΗΣ ΣΤΑΥΡΟΣ</t>
  </si>
  <si>
    <t>ΧΑΙΡΕΤΑΚΗΣ ΣΤΥΛΙΑΝΟΣ</t>
  </si>
  <si>
    <t>ΚΑΛΑΪΤΖΑΚΗΣ ΔΗΜΗΤΡΙΟΣ</t>
  </si>
  <si>
    <t>ΛΟΥΚΑΤΣ ΜΑΓΙΑ</t>
  </si>
  <si>
    <t>ΜΑΡΕΝΤΑΚΗΣ ΝΙΚΟΣ</t>
  </si>
  <si>
    <t>ΑΘΑΝΑΣΑΚΗΣ ΕΥΑΓΓΕΛΟΣ</t>
  </si>
  <si>
    <t>ΚΟΥΦΟΓΙΑΝΝΑΚΗ ΕΙΡΗΝΗ &amp; ΜΑΡΘΑ</t>
  </si>
  <si>
    <t>ΣΤΕΦΑΝΟΥΔΑΚΗΣ ΓΕΩΡΓΙΟΣ</t>
  </si>
  <si>
    <t>ΓΕΩΡΓΟΥΔΑΚΗΣ ΚΩΣΤΑΣ</t>
  </si>
  <si>
    <t>ΓΑΒΡΙΛΙΔΗΣ ΑΡΚΑΔΙΟΣ</t>
  </si>
  <si>
    <t>ΔΙΩΡΟΦΗ ΟΙΚΟΔΟΜΗ ΜΕ ΥΠΟΓΕΙΟ ΚΑΤ.</t>
  </si>
  <si>
    <t>ΝΕΑ ΔΙΩΡΟΦΗ ΟΙΚΟΔ. ΚΛΕΙΣΤΟΣ ΧΩΡΟΣ</t>
  </si>
  <si>
    <t>ΔΙΩΡΟΦΗ ΟΙΚ. ΜΕ ΙΣΟΓ. ΚΑΠΑΣΤ. &amp; ΟΡ.</t>
  </si>
  <si>
    <t>ΔΙΩΡΟΦΗ ΟΙΚ. ΜΕ ΙΣΟΓΕΙΟ</t>
  </si>
  <si>
    <t>ΔΥΟ ΝΕΕΣ ΙΣΟΓ. ΚΑΤΟΙΚΙΕΣ ΜΕ ΥΠΟΓΕΙΟ</t>
  </si>
  <si>
    <t>ΕΝΙΣΧΥΣΗ ΥΠΑΡΧ. ΔΙΩΡ. ΟΙΚ.</t>
  </si>
  <si>
    <t>ΝΕΑ ΤΡΙΩΡΟΦΗ ΟΙΚ. ΜΕ ΠΥΛΩΤΗ</t>
  </si>
  <si>
    <t>ΠΡΟΣΘΗΚΗ Α' ΟΡΟΦΟΥ ΣΕ ΥΦΙΣΤ. ΟΙΚ.</t>
  </si>
  <si>
    <t>ΑΛΛΑΓΗ ΧΡΗΣΗΣ ΑΠΌ ΑΠΟΘΗΚΗ ΣΕ ΚΑΤΑΣΤΗΜΑ</t>
  </si>
  <si>
    <t>ΤΕΣΣΕΡΙΣ ΟΜΟΙΕΣ ΔΙΩΡ. ΟΙΚ. ΜΕ ΥΠΟΓΕΙΟ</t>
  </si>
  <si>
    <t>ΤΕΤΑΡΤΟ ΝΗΠΙΑΓΩΓΕΙΟ ΚΙΣΑΜΟΥ</t>
  </si>
  <si>
    <t>ΤΕΡΕΖΑΚΗΣ ΑΝΤΩΝΗΣ</t>
  </si>
  <si>
    <t>ΜΑΞΙΜΙΛΙΑΝ ΛΟΥΝΤΒΙΧ ΓΙΟΣΕΦ ΚΑΡΛ</t>
  </si>
  <si>
    <t>ΓΑΛΑΝΑΚΗΣ ΧΡΗΣΤΟΣ ΠΑΝΤΕΛΑΚΗ ΔΗΜΗΤΡΑ</t>
  </si>
  <si>
    <t>ΣΥΓΧΡΟΝΗ ΔΟΜΙΚΗ ΚΙΣΑΜΟΥ Ο.Ε.</t>
  </si>
  <si>
    <t>ΤΑΠΕΙΝΑΚΗΣ ΕΜΜΑΝΟΥΗΛ</t>
  </si>
  <si>
    <t>ΣΧΙΝΑ ΓΕΩΡΓΙΑ</t>
  </si>
  <si>
    <t>ΜΑΣΤΟΡΑΚΗΣ ΓΕΩΡΓΙΟΣ &amp; ΠΑΓΩΝΑ</t>
  </si>
  <si>
    <t>ΣΟΦΟΥΛΑΚΗ ΕΙΡΗΝΗ</t>
  </si>
  <si>
    <t xml:space="preserve">ΑΝΑΠΤΥΞΙΑΚΗ ΕΤΑΙΡΙΑ </t>
  </si>
  <si>
    <t>ΒΟΓΙΑΤΖΑΚΗ ΙΩΑΝΝΑ &amp; ΚΑΡΤΑΚΗΣ ΜΑΡΚΟΣ</t>
  </si>
  <si>
    <t>ΜΥΛΩΝΑΚΗ ΑΡΓ. ΕΥΤ. ΓΕΩΡΓ.</t>
  </si>
  <si>
    <t>ΞΗΡΟΥΧΑΚΗΣ ΝΙΚΟΛ. &amp; ΙΩΑΝ.</t>
  </si>
  <si>
    <t>ΤΡΙΑΝΤΑΦΥΛΛΑΚΗ ΜΑΡΙΑ</t>
  </si>
  <si>
    <t>ΡΟΝΤΡΙΓΚΕΖ ΓΚΑΜΠΡΙΕΛΑ</t>
  </si>
  <si>
    <t>ΚΟΥΜΑΝΔΩΡΑΚΗΣ Ο.Ε.</t>
  </si>
  <si>
    <t>ΜΑΡΑΘΑΚΗΣ ΕΜ. ΕΥΑΓ. ΦΩΤΙΟΣ</t>
  </si>
  <si>
    <t>ΝΤΟΥΝΤΟΥΛΑΚΗ ΕΛΕΝΗ</t>
  </si>
  <si>
    <t>ΜΑΚΡΑΚΗΣ ΑΝΤΩΝΗΣ</t>
  </si>
  <si>
    <t>ΜΟΥΝΤΑΚΗ ΜΑΡΙΑ</t>
  </si>
  <si>
    <t>ΤΖΕΝΣΕΝ ΑΝ - ΛΟΝ - ΡΑΣΜΟΥΣΕΝ ΤΟΡΜΠΕΝ</t>
  </si>
  <si>
    <t>ΡΕΫΝΟΛΤΣ ΛΙΝΤΑ &amp; ΝΤΙΚ</t>
  </si>
  <si>
    <t>ΑΝΟΥΣΑΚΕΙΟ ΙΔΡΥΜΑ</t>
  </si>
  <si>
    <t>ΠΕΡΟΥΛΑΚΗΣ ΣΩΚΡΑΤΗΣ</t>
  </si>
  <si>
    <t>ΔΙΩΡΟΦΗ ΟΙΚ. ΜΕ ΙΣΟΓΕΙΟ ΚΛΕΙΣΤΟ ΧΩΡΟ</t>
  </si>
  <si>
    <t>ΔΙΩΡΟΦΗ ΚΑΤΟΙΚΙΑ ΜΕ ΧΩΡΟ ΣΤΑΘ.</t>
  </si>
  <si>
    <t>ΝΕΑ ΔΙΩΡΟΦΗ ΟΙΚ. ΜΕ ΠΙΣΙΝΑ</t>
  </si>
  <si>
    <t>ΑΛΛΑΓΗ ΧΡ. ΚΑΤΑΣΤΗΜΑ ΣΕ ΚΑΤΟΙΚΙΑ</t>
  </si>
  <si>
    <t>ΠΡΟΣΘΗΚΗ ΚΑΤ' ΕΠΕΚΤΑΣΗ ΙΣΟΓΕΙΑΣ ΑΠΟΘ.</t>
  </si>
  <si>
    <t>ΕΡΓΟΣΤΑΣΙΟ ΝΩΠΟΥ ΚΑΣΤΑΝΟΥ</t>
  </si>
  <si>
    <t>ΔΥΟ ΝΕΕΣ ΔΙΩΡΟΦΕΣ ΟΙΚ. ΜΕ ΥΠΟΓΕΙΟ</t>
  </si>
  <si>
    <t>ΝΕΑ ΔΙΩΡΟΦΗ ΚΑΤΟΙΚΙΑ ΜΕ ΥΠΟΓΕΙΟ</t>
  </si>
  <si>
    <t>ΝΟΜΙΜΟΠΟΙΗΣΗ ΑΡΤΟΠΟΙΕΙΟΥ 120/03 Ο.Α.</t>
  </si>
  <si>
    <t>ΑΝΑΘ. ΤΗΣ 63/03 Ο.Α. &amp; ΠΡΟΣΘΗΚΗ</t>
  </si>
  <si>
    <t>ΤΡΙΟΡΟΦΗ ΟΙΚΟΔΟΜΗ (ΠΥΛΩΤΗ ΚΑΤΟΙΚΙΑ)</t>
  </si>
  <si>
    <t>ΑΝΤΙΚΑΤΑΣΤΑΣΗ ΣΤΕΓΗΣ ΠΡΟΣΘ. &amp; ΠΙΣΙΝΑ</t>
  </si>
  <si>
    <t>ΑΝΕΓΕΡΣΗ ΝΕΑΣ ΙΣΟΓ. ΟΙΚΟΔ.</t>
  </si>
  <si>
    <t>ΜΑΛΑΘΥΡΟ</t>
  </si>
  <si>
    <t>ΝΤΑΟΥΝΤΑΚΗΣ ΙΩΑΝΝΗΣ</t>
  </si>
  <si>
    <t>ΣΙΛΟΜΠΡΑ ΡΟΖΑΡΙΟ ΣΙΜΟΝΕ</t>
  </si>
  <si>
    <t>ΜΑΡΓΑΡΙΤΑΚΗΣ ΦΩΤΗΣ</t>
  </si>
  <si>
    <t>ΤΣΑΛΑΠΑΚΗΣ ΔΗΜΗΤΡΙΟΣ</t>
  </si>
  <si>
    <t>ΔΑΣΚΑΛΑΚΗΣ ΧΡΗΣΤΟΣ</t>
  </si>
  <si>
    <t>ΓΡΥΜΠΑΟΥΛΑΚΗΣ ΒΑΣΙΛΕΙΟΣ</t>
  </si>
  <si>
    <t>ΛΑΜΠΡΙΝΑΚΗΣ ΝΙΚΟΛΑΟΣ</t>
  </si>
  <si>
    <t>ΧΟΥΔΑΛΑΚΗ ΒΑΣ. ΣΠΥΡΙΔΟΥΛΙΑ &amp; ΑΛΕΞ. ΣΠΥΡΙΔΟΥΛΙΑΣ</t>
  </si>
  <si>
    <t>ΜΥΛΩΝΑΚΗΣ ΒΑΣΙΛΕΙΟΣ</t>
  </si>
  <si>
    <t>ΑΦΟΙ ΜΑΡΤΣΑΚΗ ΚΟΙΝΩΝΙΑ</t>
  </si>
  <si>
    <t>ΒΙΟΛΑΚΗ - ΒΕΣΤΑΚΗ ΕΙΡΗΝΗ</t>
  </si>
  <si>
    <t>ΘΕΟΔΩΡΑΚΗΣ ΒΑΣΙΛΗΣ</t>
  </si>
  <si>
    <t>ΣΚΟΡΔΙΛΗΣ ΑΛΕΞ. &amp; ΙΩΑΝΝΗΣ</t>
  </si>
  <si>
    <t>ΟΡΦΕΑΣ ΚΑΤΑΣΚΕΥΑΣΤΙΚΗ Ο.Ε.</t>
  </si>
  <si>
    <t>ΓΚΡΕΤΣΙΑΝ ΣΑΝ &amp; ΣΙ ΝΤΙΒΕΛΟΠΜΕΝΤΣ - ΛΕΠΤΟΣ ΕΛΛΑΣ Α.Ε.</t>
  </si>
  <si>
    <t>ΚΑΡΤΣΩΝΑΚΗΣ ΠΑΝΤΕΛΗΣ &amp; ΜΕΤΖΙΔΑΚΗ ΒΑΣΙΛΙΚΗ</t>
  </si>
  <si>
    <t>ΜΠΟΝΑΤΑΚΗΣ ΤΖΑΝΗΣ</t>
  </si>
  <si>
    <t>ΠΝΕΥΜΑΤΙΚΑΚΗΣ Α.Ε.</t>
  </si>
  <si>
    <t>ΑΛΥΓΙΖΑΚΗΣ ΜΙΧΑΗΛ / ΦΟΥΡΝΑΡΑΚΗΣ ΙΩΑΝΝΗΣ</t>
  </si>
  <si>
    <t>ΚΑΣΤΑΝΑΚΗΣ ΚΩΝ/ΝΟΣ</t>
  </si>
  <si>
    <t>ΚΑΣΤΑΝΑΚΗΣ ΙΩΑΝΝΗΣ</t>
  </si>
  <si>
    <t>ΕΙΡΗΝΑΚΗΣ ΜΙΧΑΗΛ</t>
  </si>
  <si>
    <t>ΚΥΡΙΑΚΟΓΙΑΝΝΑΚΗΣ ΙΩΑΝΝΗΣ &amp; ΔΕΡΜΙΤΖΑΚΗ ΑΛΙΚΗ</t>
  </si>
  <si>
    <t>ΑΠΟΣΤΟΛΑΚΗΣ ΣΠ. ΑΠΟΣΤΟΛΑΚΗ ΕΛΕΝΗ</t>
  </si>
  <si>
    <t>ΟΙΚΟΝΟΜΟΥ ΣΟΦΙΑ &amp; ΠΕΡΔΙΚΟΥΡΗ ΕΙΡΗΝΗ</t>
  </si>
  <si>
    <t>ΜΠΙΚΑΚΗΣ ΜΙΧΑΛΗΣ</t>
  </si>
  <si>
    <t>ΜΑΡΑΚΑΚΗΣ ΕΜΜΑΝΟΥΗΛ</t>
  </si>
  <si>
    <t>ΤΡΙΩΡΟΦΗ ΟΙΚΟΔ. ΜΕ ΠΥΛΩΤΗ</t>
  </si>
  <si>
    <t>ΝΕΑ ΥΠΟΓΕΙΑ ΥΔΑΤΟΔΕΞΑΜΕΝΗ</t>
  </si>
  <si>
    <t>ΒΙΟΛΟΓΙΚΟΣ ΚΑΘ. ΛΥΜΑΤΩΝ</t>
  </si>
  <si>
    <t>ΔΙΩΡΟΦΗ ΚΑΤ. ΜΕΖΟΝΕΤΑ ΜΕ ΥΠΟΓΕΙΟ</t>
  </si>
  <si>
    <t>ΠΡΟΣΘΗΚΗ ΟΡΟΦΟΥ ΣΕ ΠΡΟ ΤΟΥ 23</t>
  </si>
  <si>
    <t>3 ΝΕΕΣ ΚΑΤΟΙΚΙΕΣ ΜΕ 4 ΠΙΣΙΝΕΣ</t>
  </si>
  <si>
    <t>ΝΕΑ ΔΙΩΡΟΦΗ ΟΙΚΟΔΟΜΗ ΚΑΤΟΙΚΙΩΝ</t>
  </si>
  <si>
    <t>ΔΥΟ ΝΕΕΣ ΠΕΤΡΟΧ. ΤΟΥΡ. ΕΠΙΠΛ. ΚΑΤ.</t>
  </si>
  <si>
    <t>ΜΕΡΙΚΗ ΚΑΤΕΔΑΦΙΣΗ</t>
  </si>
  <si>
    <t>ΝΕΑ ΙΣΟΓΕΙΑ ΚΑΤ. &amp; ΚΟΛΥΜΒ. ΔΕΞΑΜΕΝΗ</t>
  </si>
  <si>
    <t>ΝΕΕΣ ΔΙΩΡΟΦΕΣ ΚΑΤ. ΜΕ ΥΠΟΓΕΙΟ &amp; ΠΙΣΙΝΑ</t>
  </si>
  <si>
    <t>ΔΙΩΡΟΦΕΣ ΚΑΤ.</t>
  </si>
  <si>
    <t>ΒΙΟΤΕΧΝΙΑ ΠΑΡΑΓΩΓΗΣ &amp; ΤΥΠΟΠ. ΚΡΑΣΣΙΟΥ</t>
  </si>
  <si>
    <t>ΑΝΑΘΕΩΡΗΣΗ 58/03    /   ΝΕΑ ΙΣΟΓΕΙΑ ΚΑΤΟΙΚΙΑ</t>
  </si>
  <si>
    <t>ΑΝΤΙΚΑΤΑΣΤΑΣΗ ΣΤΕΓΗΣ ΣΕ ΟΙΚΟΔ.  ΠΡ. 23</t>
  </si>
  <si>
    <t>ΚΛΕΙΣΤΟΣ ΧΩΡΟΣ ΣΤΑΘΜΕΥΣΗΣ</t>
  </si>
  <si>
    <t>ΤΡΕΙΣ ΚΑΤΟΙΚΙΕΣ ΣΕ ΤΡΙΩΡΟΦΗ ΟΙΚ.</t>
  </si>
  <si>
    <t>ΝΕΑ ΔΙΩΡΟΦΗ ΚΑΤ. ΜΕ ΥΠΟΓΕΙΟ</t>
  </si>
  <si>
    <t>ΠΛΑΤΑΝΟΣ / ΤΡΑΧΗΛΑΣ</t>
  </si>
  <si>
    <t>ΚΑΜΠΟΥΡΑΚΗΣ ΑΝΔΡΕΑΣ ΗΛΙΑΣ</t>
  </si>
  <si>
    <t>ΚΑΤΣΙΚΑΝΔΡΑΚΗΣ ΜΙΧΑΛΗΣ</t>
  </si>
  <si>
    <t>ΣΤΗΜΑΔΩΡΑΚΗ ΑΡΓΥΡΩ &amp; ΑΓΓΕΛΙΚΗ</t>
  </si>
  <si>
    <t>ΓΕΩΡΓΙΛΑΚΗΣ ΙΩΑΝΝΗΣ</t>
  </si>
  <si>
    <t>ΚΟΥΦΟΓΙΑΝΝΑΚΗ ΑΘΗΝΑ</t>
  </si>
  <si>
    <t>ΜΑΚΡΑΚΗΣ ΣΠΥΡΟΣ</t>
  </si>
  <si>
    <t>ΜΑΣΤΟΡΑΚΗΣ ΓΕΩΡΓΙΟΣ &amp; ΜΟΥΝΤΑΚΗ ΠΑΓΩΝΑ</t>
  </si>
  <si>
    <t>ΨΩΜΑΤΑΚΗΣ ΕΥΑΓΓΕΛΟΣ</t>
  </si>
  <si>
    <t>ΚΛΟΥΒΙΔΑΚΗΣ ΙΩΑΝΝΗΣ</t>
  </si>
  <si>
    <t>ΔΑΣΚΑΛΑΚΗ ΓΕΩΡΓΙΑ &amp; ΣΙΑ Ε.Ε.</t>
  </si>
  <si>
    <t>ΧΕΛΛΕΝΙΚ ΧΟΟΥΜΣ Α.Ε.</t>
  </si>
  <si>
    <t>ΜΑΡΤΙΝ ΝΤΙΚΕΝΣ &amp; ΣΙΛΑΚΡΟΟΥ</t>
  </si>
  <si>
    <t>ΣΚΥΛΟΡΑΚΗΣ ΒΑΣΙΛΗΣ</t>
  </si>
  <si>
    <t>ΞΗΡΟΥΧΑΚΗ ΗΛΕΚΤΡΑ</t>
  </si>
  <si>
    <t>ΣΧΟΙΝΟΠΛΟΚΑΚΗΣ ΝΙΚΟΛΑΟΣ</t>
  </si>
  <si>
    <t>ΜΠΑΝΤΟΥΒΑΚΗΣ ΜΙΧΑΛΗΣ</t>
  </si>
  <si>
    <t>ΔΡΟΥΜΠΑΚΗ ΕΥΤΥΧΙΑ</t>
  </si>
  <si>
    <t>ΜΠΡΕΔΑΚΗΣ ΣΤΥΛΙΑΝΟΣ</t>
  </si>
  <si>
    <t>ΘΕΟΔΩΡΟΓΛΑΚΗΣ ΔΗΜΗΤΡΙΣ</t>
  </si>
  <si>
    <t>ΜΑΝΙΝΑΚΗ ΑΙΚΑΤΕΡΙΝΗ</t>
  </si>
  <si>
    <t>ΟΛΙΒΕΡ &amp; ΣΙΛΒΙΑ ΝΤΕΣΜΟΝΤ</t>
  </si>
  <si>
    <t>ΠΑΠΑΝΑΣΤΑΣΙΟΥ ΓΕΩΡΓ. ΕΥΑΓ. &amp; ΕΛΕΑΝΑ</t>
  </si>
  <si>
    <t>ΚΑΚΑΟΥΝΑΚΗΣ ΙΩΑΝΝΗΣ</t>
  </si>
  <si>
    <t>ΚΟΚΚΙΝΑΚΗΣ ΣΤΕΦΑΝΟΣ</t>
  </si>
  <si>
    <t>ΜΑΡΚΟΥΛΑΚΗΣ ΑΡΤΕΜΙΟΣ &amp; ΔΕΣΠΟΙΝΑ</t>
  </si>
  <si>
    <t>ΡΕΤΟΥΔΑΚΗΣ ΙΩΑΝ. &amp; ΔΕΣΠΟΙΝΑ</t>
  </si>
  <si>
    <t>ΠΕΡΑΘΩΡΑΚΗ Ι. - ΜΠΑΚΑ ΧΡΥΣΟΥΛΑ</t>
  </si>
  <si>
    <t>ΤΖΑΝΑΚΑΚΗΣ ΓΕΩΡΓΙΟΣ</t>
  </si>
  <si>
    <t>ΤΕΣΣΕΡΙΣ ΝΕΕΣ ΕΠΙΠΛΩΜΕΝΕΣ ΚΑΤΟΙΚΙΕΣ</t>
  </si>
  <si>
    <t>ΠΟΙΜΝΙΟΣΤΑΣΙΟ ΓΕΩΡΓΙΚΗ ΑΠΟΘΗΚΗ</t>
  </si>
  <si>
    <t>ΝΕΑ ΔΙΩΡΟΦΗ ΟΙΚΟΔΟΜΗ ΣΕ ΠΥΛΩΤΗ</t>
  </si>
  <si>
    <t xml:space="preserve">ΔΥΟ ΝΕΕΣ ΙΣΟΓΕΙΕΣ ΚΑΤΟΙΚΙΕΣ ΠΕΤΡΙΝΕΣ </t>
  </si>
  <si>
    <t>ΝΕΑ ΔΙΩΡΟΦΗ ΟΙΚΟΔ. ΜΕ ΤΜΗΜΑ ΥΠΟΓΕΙΟ</t>
  </si>
  <si>
    <t>ΑΛΛΑΓΗ ΧΡΗΣΗΣ ΑΠΟΘΗΚΗΣ ΣΕ ΕΡΓΟΣΤΗΡΙΟ - ΠΑΡΑΓΩΓΗΣ ΖΑΧ.</t>
  </si>
  <si>
    <t>ΚΑΤΑΣΤΗΜΑ ΜΕΤΑΛΛΙΚΟ ΚΤΙΡΙΟ</t>
  </si>
  <si>
    <t>ΠΡΟΣΘΗΚΗ ΙΣΟΓΕΙΟΥ ΚΑΤΑΣΤΗΜΑΤΟΣ</t>
  </si>
  <si>
    <t>ΕΛΑΙΟΡΓΕΙΟ</t>
  </si>
  <si>
    <t>4 ΝΕΕΣ ΚΑΤΟΙΚΙΕΣ ΜΕ ΙΣΟΓΕΙΕΣ ΚΛΕΙΣΤΟ ΧΩΡΟΥ</t>
  </si>
  <si>
    <t>ΔΙΩΡΟΦΗ ΟΙΚΟΔΟΜΗ (2) ΚΑΤΟΙΚΙΕΣ</t>
  </si>
  <si>
    <t>ΠΑΡΑΔΟΣΙΑΚΗ ΤΑΒΕΡΝΑ</t>
  </si>
  <si>
    <t>ΔΙΟΡΟΦΗ ΟΙΚ. ΜΕ ΥΠΟΓΕΙΟ ΚΑΤΟΙΚΙΑ</t>
  </si>
  <si>
    <t>ΙΣΟΓΕΙΟ ΚΤΙΣΜ. ΜΕ ΥΠΟΓΕΙΟ &amp; ΚΑΤΟΙΚΙΑ</t>
  </si>
  <si>
    <t>ΠΡΟΣΘΗΚΗ - ΔΙΩΡΟΦΗ ΟΙΚΟΔΟΜΗ &amp; ΑΝΤΙΚΑΤ. ΣΤΕΓΗΣ</t>
  </si>
  <si>
    <t>ΔΥΟ ΝΕΕΣ ΔΙΩΡΟΦΕΣ ΟΙΚ.  ΜΕ ΠΙΣΙΝΑ</t>
  </si>
  <si>
    <t>ΔΙΩΡΟΦΗ ΚΑΤΟΙΚΙΑ ΜΕ ΙΣΟΓΕΙΟ</t>
  </si>
  <si>
    <t>ΝΟΜΙΜΟΠΟΙΗΣΗ ΑΥΘΑΙΡΕΤΩΝ</t>
  </si>
  <si>
    <t>ΤΡΙΩΡΟΦΗ ΟΙΚ. ΜΕ ΥΠΟΓΕΙΟ</t>
  </si>
  <si>
    <t>ΝΕΑ ΙΣΟΓΕΙΑ ΠΑΡΑΔΟΣΙΑΚΗ ΤΑΒΕΡΝΑ</t>
  </si>
  <si>
    <t>ΙΝΑΧΩΡΙΟ</t>
  </si>
  <si>
    <t>ΡΙΖΑ ΠΛΑΤΑΝΟΥ</t>
  </si>
  <si>
    <t>ΤΙΜΙΟΣ ΣΤΑΥΡΟΣ</t>
  </si>
  <si>
    <t>ΑΜΥΓΔΑΛΟΚΕΦΑΛΑΣ</t>
  </si>
  <si>
    <t xml:space="preserve"> ΣΤΑΥΡΟΥΛΑΚΗΣ ΒΑΣΙΛΕΙΟΣ</t>
  </si>
  <si>
    <t>ΣΧΟΙΝΟΠΛΟΚΑΚΗΣ Β. - ΣΓΟΥΡΟΜΑΛΛΗ ΑΙΚ.</t>
  </si>
  <si>
    <t>ΣΚΟΥΝΑΚΗΣ ΡΟΥΣΣΟΣ</t>
  </si>
  <si>
    <t>ΤΣΑΤΣΑΡΩΝΑΚΗΣ ΒΑΣΙΛΕΙΟΣ</t>
  </si>
  <si>
    <t>ΞΗΡΟΥΧΑΚΗ ΔΑΜΑΣΚΗΝΗ ΜΑΡΙΑ</t>
  </si>
  <si>
    <t>ΚΟΥΒΑΚΗΣ ΜΙΧ. &amp; ΝΙΚΟΛΑΟΣ</t>
  </si>
  <si>
    <t>ΚΟΥΤΣΟΥΝΑΚΗΣ ΝΙΚΟΛΑΟΣ</t>
  </si>
  <si>
    <t>ΓΟΥΙΛΣΟΝ ΙΑΝ</t>
  </si>
  <si>
    <t>ΠΑΠΑΔΑΚΗΣ ΖΑΧΑΡΙΑΣ</t>
  </si>
  <si>
    <t>ΛΟΥΚΑΚΗΣ ΚΩΝ/ΝΟΣ</t>
  </si>
  <si>
    <t>ΠΕΡΡΑΚΗ ΓΕΩΡΓΙΑ</t>
  </si>
  <si>
    <t>ΝΤΑΡΙΛ ΜΙΚΑΕΛ &amp; ΣΤΕΦΑΝΙ ΤΖΟΑΝ ΧΙΓΚΙΝΣ</t>
  </si>
  <si>
    <t>ΒΕΣΤΑΚΗΣ ΑΝΤΩΝΗΣ &amp; ΒΑΓΓΕΛΣ</t>
  </si>
  <si>
    <t>ΡΟΖΜΑΡΑΚΗ ΑΓΑΘΗ</t>
  </si>
  <si>
    <t>ΚΑΤΕΔΑΦΙΣΗ ΠΑΛΑΙΟΥ ΚΤΙΣΜΑΤΟΣ</t>
  </si>
  <si>
    <t>ΔΙΩΡΟΦΗ ΟΙΚΟΔΟΜΗ ΜΕ ΥΠΟΓΕΙΟ - ΚΑΤΟΙΚΙΕΣ</t>
  </si>
  <si>
    <t>ΔΙΩΡΟΦΗ ΟΙΚ. ΜΕ ΙΣΟΓ. ΑΠΟΘ. ΧΩΡΟΣ</t>
  </si>
  <si>
    <t>ΝΕΑ ΙΣΟΓΕΙΑ ΚΑΤΟΙΚΙΑ ΜΕ ΠΙΣΙΝΑ</t>
  </si>
  <si>
    <t>ΝΕΑ ΔΙΩΡΟΦΗ ΜΟΝΟΚΑΤΟΙΚΙΑ</t>
  </si>
  <si>
    <t>ΕΠΙΣΚΕΥΕΣ ΥΠΑΡΧ. ΙΣΟΓ. ΟΙΚΙΑΣ &amp; ΠΡΟΣΘΗΚΗ</t>
  </si>
  <si>
    <t>ΔΥΟ ΝΕΕΣ ΙΣΟΓΕΙΣ ΚΑΤΟΙΚΙΕΣ ΜΕ ΠΥΛ.</t>
  </si>
  <si>
    <t>ΝΟΜΙΜΟΠΟΙΗΣΗ - ΑΠΟΠΕΡΑΤΩΣΗ</t>
  </si>
  <si>
    <t>ΑΘΑΝΑΣΑΚΗΣ ΚΩΝ/ΝΟΣ</t>
  </si>
  <si>
    <t>ΣΚΟΥΛΑΚΗΣ ΑΝΤΩΝΗΣ</t>
  </si>
  <si>
    <t>ΜΑΡΓΑΡΙΤΑΚΗΣ ΓΕΩΡΓΙΟΣ &amp; ΝΙΚΟΣ</t>
  </si>
  <si>
    <t>ΚΑΤΑΚΗΣ ΒΑΣΙΛΕΙΟΣ</t>
  </si>
  <si>
    <t>ΜΠΙΚΑΚΗΣ ΦΩΤΗΣ</t>
  </si>
  <si>
    <t>ΤΟΥΛΟΥΠΑΚΗΣ ΙΩΑΝΝΗΣ</t>
  </si>
  <si>
    <t>ΔΕΙΚΤΑΚΗΣ ΕΜΜΑΝΟΥΗΛ</t>
  </si>
  <si>
    <t>ΤΡΙΠΟΔΑΚΗΣ ΑΝΤΩΝΗΣ</t>
  </si>
  <si>
    <t>ΔΙΩΡΟΦΗ ΚΑΤΟΙΚΙΑ</t>
  </si>
  <si>
    <t>ΚΑΤΕΔΑΦΙΣΗ ΙΣΟΓ. ΚΤΙΣΜΑΤΟΣ</t>
  </si>
  <si>
    <t>ΠΡΟΣΘΗΚΗ Β' ΟΡΟΦΟΥ</t>
  </si>
  <si>
    <t>ΕΠΕΚΤΑΣΗ ΚΑΘ' ΥΨΟΣ &amp; ΚΑΤ' ΕΠΕΚΤΑΣΗ ΤΡΟΠΟΠΟΙΗΣΗ ΤΩΝ 67/84 &amp; 176/85 Ο.Α.</t>
  </si>
  <si>
    <t>ΝΕΑ ΙΣΟΓΕΙΟΣ ΑΠΟΘΗΚΗ (ΠΡΟΣΘΗΚΗ)</t>
  </si>
  <si>
    <t>ΔΙΩΡΟΦΗ ΚΑΤΟΙΚΙΑ ΜΕΘ' ΥΠΟΓΕΙΟΥ</t>
  </si>
  <si>
    <t>ΙΣΟΓΕΙΟΣ ΟΙΚΟΔΟΜΗ ΜΕ ΗΜΙΥΠΟΓΕΙΟ</t>
  </si>
  <si>
    <t>ΙΣΟΓΕΙΟΣ ΚΑΤΑΣΚΕΥΗ (ΚΑΤΑΣΤΗΜΑ)</t>
  </si>
  <si>
    <t>ΑΝΕΓΕΡΣΗ ΙΣΟΓΕΙΟΥ ΟΙΚΟΔΟΜΗΣ ΕΛΑΙΟΥΡΓΕΙΟΥ</t>
  </si>
  <si>
    <t>ΠΡΟΣΘΗΚΗ ΚΑΤ' ΕΠΕΚΤΑΣΗ ΙΣΟΓΕΙΟΥ ΟΙΚΟΔΟΜΗΣ</t>
  </si>
  <si>
    <t>ΠΡΟΣΘΗΚΗ ΟΡΟΦΟΥ ΑΝΤΙΚ/ΣΗ ΣΤΕΓΗΣ ΙΣΟΓ. ΕΝΙΣΧΥΣΗ ΙΣΟΓ.</t>
  </si>
  <si>
    <t>ΙΣΟΓΕΙΟΣ ΟΙΚΟΔΟΜΗ ΜΕΘ' ΥΠΟΓΕΙΟΥ</t>
  </si>
  <si>
    <t>ΜΟΝΟΚΑΤΟΙΚΙΑ ΜΕ ΥΠΟΓΕΙΟ</t>
  </si>
  <si>
    <t>ΚΑΤΕΔΑΦΙΣΗ ΙΣΟΓΕΙΩΝ ΚΤΙΣΜΑΤΩΝ</t>
  </si>
  <si>
    <t>ΝΕΑ ΔΙΩΡΟΦΟΣ ΟΙΚΟΔΟΜΗ &amp; ΙΣΟΓΕΙΟ ΓΚΑΡΑΖ</t>
  </si>
  <si>
    <t>ΝΟΜΙΜ. ΙΣΟΓΕΙΟΥ ΠΡΟΣΘΗΚΗ Α' ΟΡΟΦΟΥ &amp; ΕΝΙΣΧ. ΥΠΑΡΧ.</t>
  </si>
  <si>
    <t>ΠΡΟΣΘΗΚΗ ΚΑΤ' ΕΠΕΚΤΑΣΗ &amp; ΚΑΘ' ΥΨΟΣ &amp; ΝΟΜΙΜΟΠΟΙΗΣΗ ΙΣΟΓ.</t>
  </si>
  <si>
    <t>ΣΚΛΑΒΟΠΟΥΛΑ</t>
  </si>
  <si>
    <t>ΣΦΗΝΑΡΙ</t>
  </si>
  <si>
    <t>ΠΑΡΤΣΑΛΑΚΗΣ ΙΩΑΝΝΗΣ</t>
  </si>
  <si>
    <t>ΝΤΟΚΑΚΗΣ ΓΕΩΡΓΙΟΣ</t>
  </si>
  <si>
    <t>ΚΟΥΤΣΑΝΤΑΚΗΣ ΑΛΕΞΑΝΔΡΟΣ</t>
  </si>
  <si>
    <t>ΚΟΜΠΟΓΕΝΙΤΑΚΗ ΧΑΡ.</t>
  </si>
  <si>
    <t>ΔΕΛΗΣ ΙΩΑΝΝΗΣ</t>
  </si>
  <si>
    <t>ΡΑΦΤΑΚΗΣ ΣΤΑΥΡΟΣ</t>
  </si>
  <si>
    <t>ΓΑΛΑΝΑΚΗΣ ΕΥΑΓΓ.</t>
  </si>
  <si>
    <t>ΠΑΠΟΥΤΣΑΚΗΣ ΠΑΥΛΟΣ</t>
  </si>
  <si>
    <t>ΝΤΟΥΣΑΚΗΣ ΝΕΚΤ.</t>
  </si>
  <si>
    <t>ΧΑΤΖΑΚΗΣ ΦΡΕΙΔΕΡ.</t>
  </si>
  <si>
    <t>ΔΕΛΗΚΩΝΣΤΑΝΤΙΝΟΥ</t>
  </si>
  <si>
    <t>ΛΟΥΠΑΣΑΚΗΣ ΑΓΓΕΛΟΣ</t>
  </si>
  <si>
    <t>ΜΑΡΙΕΤΟΥ ΚΩΣΤΟΥΛΑ</t>
  </si>
  <si>
    <t>ΚΟΛΟΚΟΤΡΩΝΑΚΗ Γ.</t>
  </si>
  <si>
    <t>ΒΛΑΣΤΑΚΗΣ ΓΕΩΡΓΙΟΣ</t>
  </si>
  <si>
    <t>ΣΚΟΡΔΥΛΑΚΗΣ ΙΑΚΩΒ.</t>
  </si>
  <si>
    <t>ΧΑΪΔΕΜΕΝΑΚΗΣ ΓΡΗΓΟΡ.</t>
  </si>
  <si>
    <t>ΤΖΑΝΑΚΑΚΗΣ ΘΕΟΔΩΡΟΣ</t>
  </si>
  <si>
    <t>ΣΤΑΥΡΟΥΛΑΚΗΣ ΓΕΩΡΓΙΟΣ</t>
  </si>
  <si>
    <t>ΚΑΡΕΦΥΛΛΑΚΗΣ ΓΕΩΡΓΙΟΣ</t>
  </si>
  <si>
    <t>ΑΝΟΥΣΑΚΗΣ ΣΤΑΥΡΟΣ</t>
  </si>
  <si>
    <t>ΙΣΟΓΕΙΟ ΜΕ Β.Χ.</t>
  </si>
  <si>
    <t>ΙΣΟΓΕΙΟ ΜΕ ΤΜΗΜΑ ΥΠΟΓΕΙΟΥ</t>
  </si>
  <si>
    <t>ΙΣΟΓΕΙΑ ΚΑΤΟΙΚΙΑ</t>
  </si>
  <si>
    <t>ΔΙΩΡΟΦΟ ΚΑΤΑΣΤΗΜΑ &amp; ΚΑΤΟΙΚΙΑ</t>
  </si>
  <si>
    <t>ΝΟΜΙΜ. ΥΠΑΡΧΟΝΤΟΣ &amp; ΑΝΤ/ΣΗ ΣΤΕΓΗΣ</t>
  </si>
  <si>
    <t>ΔΙΩΡΟΦΟ ΜΕ ΥΠΟΓΕΙΟ</t>
  </si>
  <si>
    <t>ΠΡΟΣΘΗΚΗ ΚΑΤ' ΕΠΕΚΤΑΣΗ ΙΣΟΓ. &amp; ΝΟΜΙΜΟΠΟΙΗΣΗ ΥΠΑΡΧΟΝΤΟΣ</t>
  </si>
  <si>
    <t>ΑΝΕΓΕΡΣΗ ΙΣΟΓΕΙΟΥ ΟΙΚ. - ΚΑΤΑΣΤΗΜΑΤΟΣ</t>
  </si>
  <si>
    <t>ΑΝΕΓΕΡΣΗ ΝΕΑ ΔΙΩΡΟΦΗ ΟΙΚΟΔΟΜΗ</t>
  </si>
  <si>
    <t>ΑΝΕΓΕΡΣΗ ΝΕΑ ΔΙΟΡΟΦΗ ΟΙΚΟΔΟΜΗ</t>
  </si>
  <si>
    <t>ΑΓ. ΓΕΩΡΓΙΟΣ</t>
  </si>
  <si>
    <t>ΛΑΡΔΑΣ</t>
  </si>
  <si>
    <t>ΝΤΑΜΠΑΚΑΡΙΑ</t>
  </si>
  <si>
    <t>ΤΑΜΠΑΚΑΡΙΑ</t>
  </si>
  <si>
    <t>ΑΜΥΓΔΑΛΟΚΕΦΑΛΙ</t>
  </si>
  <si>
    <t>ΝΤΟΚΑΚΗΣ ΣΤΕΦΑΝΟΣ</t>
  </si>
  <si>
    <t>ΦΑΝΤΑΚΗΣ ΙΩΑΝΝΗΣ</t>
  </si>
  <si>
    <t>ΚΟΚΚΙΝΑΚΗΣ ΣΠΥΡΙΔΩΝ</t>
  </si>
  <si>
    <t>ΛΥΚΑΚΗΣ ΝΙΚΟΛΑΟΣ</t>
  </si>
  <si>
    <t>ΑΝΕΓΕΡΣΗ ΙΣΟΓΕΙΟΥ ΚΑΤΟΙΚΙΑΣ (ΜΕ ΥΠΟΓΕΙΟ)</t>
  </si>
  <si>
    <t>ΑΝΕΓΕΡΣΗ ΙΣΟΓΕΙΑΣ ΟΙΚΟΔΟΜΗΣ</t>
  </si>
  <si>
    <t>ΜΙΧΕΛΑΚΗΣ ΜΙΧΑΗΛ</t>
  </si>
  <si>
    <t>ΑΦΟΙ ΜΑΡΑΚΑΚΗΣ Ο.Ε.</t>
  </si>
  <si>
    <t>ΜΑΛΑΞΙΑΝΑΚΗΣ ΓΕΡΑΣΙΜΟΣ</t>
  </si>
  <si>
    <t>ΦΡΙΤΑΚΗΣ ΑΝΤΩΝΙΟΣ</t>
  </si>
  <si>
    <t>ΦΕΛΕΣΑΚΗΣ ΒΑΣΙΛΕΙΟΣ</t>
  </si>
  <si>
    <t>ΚΟΥΡΤΑΚΗΣ ΓΕΩΡΓΙΟΣ</t>
  </si>
  <si>
    <t>ΞΗΡΟΥΧΑΚΗΣ ΜΙΧΑΗΛ</t>
  </si>
  <si>
    <t>ΚΥΡΙΑΚΑΚΗΣ ΝΙΚΟΛΑΟΣ</t>
  </si>
  <si>
    <t>ΣΓΟΥΡΟΜΑΛΗΣ ΟΔΥΣΣΕΑΣ</t>
  </si>
  <si>
    <t>ΓΑΛΑΝΑΚΗΣ ΕΥΑΓΓΕΛΟΣ</t>
  </si>
  <si>
    <t>ΒΕΡΓΕΡΑΚΗ ΜΑΡΙΑ</t>
  </si>
  <si>
    <t>ΚΟΚΟΛΑΚΗ ΝΑΥΣΙΚΑ</t>
  </si>
  <si>
    <t>ΣΤΑΘΑΚΗΣ ΣΤΥΛΙΑΝΟΣ</t>
  </si>
  <si>
    <t>ΝΙΚΟΛΑΚΑΚΗΣ ΧΑΡΙΛΑΟΣ</t>
  </si>
  <si>
    <t>ΡΕΒΕΛΑΚΗ ΑΝΝΑ</t>
  </si>
  <si>
    <t>ΠΑΥΛΟΥΔΑΚΗΣ ΒΑΣΙΛΗΣ</t>
  </si>
  <si>
    <t>ΛΥΡΑΤΖΑΚΗΣ ΚΩΝ/ΝΟΣ</t>
  </si>
  <si>
    <t>ΓΕΩΡΓΙΛΑΔΑΚΗΣ ΓΕΩΡΓΙΟΣ</t>
  </si>
  <si>
    <t>ΞΗΡΟΥΧΑΚΗΣ ΕΥΑΓΓΕΛΟΣ &amp; ΣΟΥΡΙΔ.</t>
  </si>
  <si>
    <t>ΚΑΤΕΡΟΥΔΑΚΗΣ ΜΙΧΑΗΛ - ΕΜΜΑΝ.</t>
  </si>
  <si>
    <t>ΒΟΛΑΝΑΚΗ - ΒΟΥΔΟΥΡΗ ΜΑΡΙΑ</t>
  </si>
  <si>
    <t>ΒΑΡΟΥΧΑΚΗΣ ΑΝΙΚΗΤΟΣ</t>
  </si>
  <si>
    <t>ΧΑΤΖΑΚΗΣ ΝΙΚΟΛΑΟΣ</t>
  </si>
  <si>
    <t>ΠΑΣΙΝΟΣ ΝΙΚΟΛΑΟΣ</t>
  </si>
  <si>
    <t>ΚΟΓΧΥΛΑΚΗΣ ΕΥΑΓΓΕΛΟΣ</t>
  </si>
  <si>
    <t>ΚΟΥΚΟΥΛΑΣ ΕΜΜΑΝΟΥΗΛ</t>
  </si>
  <si>
    <t>ΜΑΡΕΝΤΑΚΗΣ ΝΙΚΟΑΛΟΣ &amp; ΜΑΡΙΑ</t>
  </si>
  <si>
    <t>ΝΈΟ ΙΣΟΓΕΙΟ ΚΑΤΑΣΤΗΜΑ</t>
  </si>
  <si>
    <t>ΑΝΕΓΕΡΣΗ ΙΣΟΓΕΙΟΥ ΟΙΚΟΔ.</t>
  </si>
  <si>
    <t>ΑΝΑΘΕΩΡΗΣΗ ΤΗΣ ΥΠ' ΑΡΙΘΜ. 624/83 Ο.Α.</t>
  </si>
  <si>
    <t>ΑΝΕΓΕΡΣΗ ΙΣΟΓΕΙΟΥ ΟΙΚΟΔΟΜΗΣ ΜΕ ΥΠΟΓΕΙΟ</t>
  </si>
  <si>
    <t>ΝΟΜΙΜΟΠΟΙΗΣΗ ΙΣΟΓΕΙΟΥ ΟΙΚΟΔΟΜΗΣ</t>
  </si>
  <si>
    <t>ΑΝΕΓΕΡΣΗ ΙΣΟΓ. ΤΥΡΟΚΟΜ. ΜΟΝΑΔΑΣ &amp; ΝΟΜ/ΣΗ ΒΟΗΘ. ΚΤΙΣΜΑΤΟΣ ΠΡΟΫΦΙΣΤΑΜΕΝΟΥ 1955</t>
  </si>
  <si>
    <t>ΑΝΑΘΕΩΡΗΣΗ ΤΗΣ 8/84 ΟΙΚ. ΑΔΕΙΑΣ</t>
  </si>
  <si>
    <t>ΑΝΕΓ. ΙΣΟΓ. ΟΙΚΟΔΟΜΗΣ ΜΕ ΥΠΟΓΕΙΑΣ ΚΑΤΕΔΑΦΙΣΗΣ ΥΠΑΡΧΟΥΣΑΣ</t>
  </si>
  <si>
    <t>ΝΕΑ ΥΠΕΡΥΨΩΜΕΝΗ ΔΥΟΡΟΦΗ ΚΑΤΟΙΚΙΑ</t>
  </si>
  <si>
    <t>ΚΑΤΑΣΚΕΥΗ ΠΡΟΣΘΗΚΗΣ Α' ΟΡΟΦΟΥ</t>
  </si>
  <si>
    <t>ΔΙΩΡΟΦΗΣ ΟΙΚΟΔΟΜΗΣ ΜΕ ΥΠΟΓΕΙΟ</t>
  </si>
  <si>
    <t>ΝΕΑ ΙΣΟΓΕΙΟ ΟΙΚΟΔΟΜΗ ΠΟΙΜΝΙΟΣΤΑΣΙΟ</t>
  </si>
  <si>
    <t>ΝΟΜΙΜΟΠΟΙΗΣΗ ΣΤΑΥΛΟΥ</t>
  </si>
  <si>
    <t>ΝΕΑ ΙΣΟΓΕΙΟ ΟΙΚΟΔΟΜΗ</t>
  </si>
  <si>
    <t>ΚΑΤΕΔΑΦΙΣΗ ΠΑΛΑΙΑΣ ΙΣΟΓΕΙΟΥ ΚΑΤΟΙΚΙΑΣ</t>
  </si>
  <si>
    <t>ΑΝΕΓΕΡΣΗ ΙΣΟΓΕΙΩΝ ΚΑΤΟΙΚΙΩΝ</t>
  </si>
  <si>
    <t>ΕΝΗΜΕΡΩΣΗ ΤΗΣ ΥΠ' ΑΡ. 531/82 ΑΔΕΙΑΣ</t>
  </si>
  <si>
    <t>ΠΟΙΜΝΙΟΣΤΑΣΙΟ</t>
  </si>
  <si>
    <t>ΝΕΑ ΜΟΝΟΡΟΦΟΣ ΚΑΤΟΙΚΙΑ</t>
  </si>
  <si>
    <t>ΒΛΑΤΟΣ</t>
  </si>
  <si>
    <t>ΚΟΥΡΘΙΑΝΑ</t>
  </si>
  <si>
    <t>ΣΚΟΥΛΟΥΔΙΑΝΑ</t>
  </si>
  <si>
    <t>ΣΤΡΟΒΛΕΣ</t>
  </si>
  <si>
    <t>ΔΥΟΡΟΦΗ ΚΑΤΟΙΚΙΑ</t>
  </si>
  <si>
    <t>ΣΦΑΚΙΩΤΑΚΗΣ ΝΙΚΟΛΑΟΣ</t>
  </si>
  <si>
    <t>ΤΡΙΑΝΤΑΦΥΛΛΑΚΗΣ ΣΤΥΛΙΑΝΟΣ</t>
  </si>
  <si>
    <t>ΑΛΕΥΡΙΑΔΗΣ ΚΩΝ/ΝΟΣ</t>
  </si>
  <si>
    <t>ΜΑΡΟΝΙΚΟΛΑΚΗΣ ΓΙΑΝΝΗΣ &amp; ΓΕΩΡΓ.</t>
  </si>
  <si>
    <t>ΚΕΛΑΪΔΗΣ ΑΠΟΣΤΟΛΟΣ</t>
  </si>
  <si>
    <t>ΜΙΧΕΛΑΚΗΣ ΓΕΩΡΓΙΟΣ</t>
  </si>
  <si>
    <t>ΣΚΑΛΙΔΑΚΗΣ ΑΝΤΩΝΗΣ</t>
  </si>
  <si>
    <t>ΚΥΡΙΜΑΚΗ ΣΟΦΙΑ</t>
  </si>
  <si>
    <t>ΧΑΤΖΗΔΑΚΗΣ ΕΥΣΤΡΑΤΙΟΣ</t>
  </si>
  <si>
    <t>Α.Τ.Υ.Ν. ΧΑΝΙΩΝ</t>
  </si>
  <si>
    <t>ΧΑΙΡΕΤΑΚΗΣ ΣΤΕΦΑΝΟΣ</t>
  </si>
  <si>
    <t>ΓΙΑΚΟΥΜΑΚΗ Κ. &amp; Γ.</t>
  </si>
  <si>
    <t>ΟΤΕ Α.Ε. ΚΕΝΤΡΟ</t>
  </si>
  <si>
    <t>ΜΠΕΝΙΟΥΔΑΚΗΣ ΑΝΔΡΕΑΣ</t>
  </si>
  <si>
    <t>ΑΛΥΓΙΖΑΚΗΣ ΚΩΝ/ΝΟΣ</t>
  </si>
  <si>
    <t>ΚΑΡΑΝΤΩΝΑΚΗΣ ΓΕΩΡΓΙΟΣ</t>
  </si>
  <si>
    <t>ΣΟΦΟΛΑΚΗΣ ΜΑΝΩΛΗΣ</t>
  </si>
  <si>
    <t>ΧΡΙΣΤΟΦΟΡΑΚΗΣ ΚΩΝ/ΝΟΣ</t>
  </si>
  <si>
    <t>ΧΑΛΚΙΑΔΑΚΗΣ ΓΙΩΡΓΟΣ</t>
  </si>
  <si>
    <t>ΛΟΥΒΙΤΑΚΗ ΜΑΡΙΑ - ΤΣΕΛΟΝΚΑ - ΧΕΡΜΠΕΡΤ ΤΣΕΡΟΝΚΑ</t>
  </si>
  <si>
    <t>ΑΡΓΥΡΟΠΟΥΛΟΥ ΑΡΧΟΝΤΙΑ</t>
  </si>
  <si>
    <t>ΠΟΛΥΧΡΟΝΑΚΗΣ ΓΙΩΡΓΗΣ</t>
  </si>
  <si>
    <t>ΚΟΥΤΣΟΥΝΑΚΗΣ ΔΗΜΗΤΡΗΣ</t>
  </si>
  <si>
    <t>ΚΥΡΙΤΣΑΚΗΣ ΗΛΙΑΣ</t>
  </si>
  <si>
    <t>ΚΟΥΦΟΓΙΑΝΝΑΚΗΣ ΑΛΕΚΟΣ</t>
  </si>
  <si>
    <t>ΠΡΟΣΘΗΚΗ ΥΠΟΓΕΙΟΥ ΑΠΟΘΗΚΗΣ (ΣΤΗΝ 941/83 Ο.Α.)</t>
  </si>
  <si>
    <t>ΑΝΕΓΕΡΣΗ ΝΕΑΣ ΔΙΩΡΟΦΟΥ ΟΙΚΟΔΟΜΗΣ</t>
  </si>
  <si>
    <t>ΔΙΩΡΟΦΗ ΟΙΚΟΔΟΜΗ ΜΕ ΥΠΟΓΕΙΟ</t>
  </si>
  <si>
    <t>ΠΡΟΣΘΗΚΗ ΚΛΙΜΑΚΟΣΤΑΣΙΟΥ &amp; ΑΝΕΓΕΡΣΗ Α' ΟΡΟΦΟΥ</t>
  </si>
  <si>
    <t>ΑΝΕΓΕΡΣΗ ΙΣΟΓΕΙΟΥ ΚΑΤΑΣΤΗΜ. &amp; ΚΑΤΟΙΚΙΑ Α' ΟΡΟΦΟΥ</t>
  </si>
  <si>
    <t>ΑΝΤΙΚΑΤΑΣΤΑΣΗ ΣΤΕΓΗΣ &amp; ΕΠΙΣΚΕΥΗ ΔΙΑΤΗΡΗΤΕΟΥ ΚΤΙΡΙΟΥ</t>
  </si>
  <si>
    <t>ΑΔΕΙΑ ΟΙΚΟΔ. Κ.Υ. ΚΙΣΑΜΟΥ</t>
  </si>
  <si>
    <t>ΑΝΕΓΕΡΣΗ ΙΣΟΓΕΙΟΥ ΟΙΚΟΔΟΜΗΣ - ΕΛΑΙΟΥΡΓΕΙΟΥ</t>
  </si>
  <si>
    <t>ΑΝΑΘΕΩΡΗΣΗ ΤΗΣ 17/86 Ο.Α. ΠΡΟΣΘΗΚΗ ΥΠΟΓΕΙΟΥ</t>
  </si>
  <si>
    <t>ΑΝΕΓΕΡΣΗ ΑΓΡΟΤΙΚΗΣ ΑΠΟΘΗΚΗΣ</t>
  </si>
  <si>
    <t>ΑΝΕΓΕΡΣΗ ΔΙΩΡΟΦΗΣ ΟΙΚΟΔΟΜΗΣ ΜΕ ΥΠΟΓΕΙΟ &amp; ΔΩΜΑΤΙΟΥ</t>
  </si>
  <si>
    <t>ΑΘΑΝΑΣΑΚΗ ΑΝΤΩΝ.</t>
  </si>
  <si>
    <t>ΣΤΕΦΑΝΟΥΔΑΚΗΣ ΜΑΡΚΟΣ</t>
  </si>
  <si>
    <t>ΚΑΡΤΣΩΝΑΚΗΣ ΙΩΑΝΝΗΣ</t>
  </si>
  <si>
    <t>ΒΕΣΤΑΚΗΣ ΕΜΜΑΝΟΥΗΛ</t>
  </si>
  <si>
    <t>ΞΗΡΟΥΧΑΚΗΣ ΓΕΩΡΓΙΟΣ</t>
  </si>
  <si>
    <t>ΚΟΚΟΤΣΑΚΗ ΕΛΕΥΘΕΡΙΑ</t>
  </si>
  <si>
    <t>ΚΑΡΤΑΚΗΣ ΧΑΡΑΛΑΜΠΟΣ</t>
  </si>
  <si>
    <t>ΠΡΟΦΗΤΑΚΗΣ ΑΝΤΩΝΙΟΣ</t>
  </si>
  <si>
    <t>ΜΙΧΕΛΙΟΥΔΑΚΗΣ ΑΡΙΣΤΕΙΔΗΣ</t>
  </si>
  <si>
    <t>ΠΑΠΑΝΑΣΤΑΣΙΟΥ - ΓΕΩΡ. ΕΥΑΓ. ΕΛ.</t>
  </si>
  <si>
    <t>ΠΑΠΑΚΩΣΤΑ ΚΑΛΛΙΟΠΗ</t>
  </si>
  <si>
    <t>ΛΙΛΙΑΝ ΤΟΥΠΥ</t>
  </si>
  <si>
    <t>ΛΥΓΟΨΥΧΑΚΗ ΦΑΝΗ ΑΛΥΓΙΖΑΚΗ Μ.</t>
  </si>
  <si>
    <t>ΠΟΝΤΙΚΑΚΗ ΡΟΥΛΑ</t>
  </si>
  <si>
    <t>ΠΑΤΕΡΑΚΗΣ ΝΙΚΗΤΑΣ</t>
  </si>
  <si>
    <t>ΜΑΡΚΑΝΤΩΝΑΚΗΣ ΑΝΤΩΝΗΣ</t>
  </si>
  <si>
    <t>ΣΗΜΑΝΤΗΡΑΚΗΣ ΕΜΜ.</t>
  </si>
  <si>
    <t>ΛΥΚΑΚΗΣ ΣΤΑΥΡΟΣ</t>
  </si>
  <si>
    <t>ΠΑΤΕΡΑΚΗΣ ΣΤΥΛΙΑΝΟΣ</t>
  </si>
  <si>
    <t>ΕΠΙΣΚΕΥΕΣ ΠΑΛΑΙΟΥ ΚΤΙΡΙΟΥ</t>
  </si>
  <si>
    <t>ΝΕΑ ΙΣΟΓ. ΟΙΚΟΔ. (ΚΑΤΑΣΤΗΜΑ)</t>
  </si>
  <si>
    <t>ΠΡΟΣΘΗΚΗ ΚΑΤ' ΕΠΕΚΤΑΣΗ ΣΕ ΥΠΑΡΧ. ΚΤΙΣΜ.</t>
  </si>
  <si>
    <t>ΔΥΟΡΟΦΗ ΟΙΚΟΔΟΜΗ ΜΕ ΠΥΛΩΤΗ &amp; ΥΠΟΓΕΙΟ</t>
  </si>
  <si>
    <t>ΝΟΜΙΜΟΠΟΙΗΣΗ ΙΣΟΓΕΙΟΥ ΑΠΟΠΕΡΑΤΩΣΗ Α' ΟΡΟΦΟΥ</t>
  </si>
  <si>
    <t>ΨΩΜΑΤΑΚΗΣ ΣΠΥΡΟΣ</t>
  </si>
  <si>
    <t>ΞΕΝΑΚΗ ΜΑΡΙΑ</t>
  </si>
  <si>
    <t>ΠΟΥΜΠΛΑΚΗΣ ΑΝΤΩΝΗΣ &amp; ΣΤΑΥΡΟΣ</t>
  </si>
  <si>
    <t>ΠΑΤΕΡΑΚΗΣ ΑΝΤΩΝΗΣ , ΒΑΓΓΕΛΗΣ &amp; ΓΙΑΝΝΗΣ</t>
  </si>
  <si>
    <t>ΓΙΑΝΝΑΚΟΠΟΥΛΟΣ ΔΗΜ. &amp; ΜΑΡΙΑ</t>
  </si>
  <si>
    <t>ΠΕΤΡΟΠΟΥΛΟΣ ΘΕΟΔ. &amp; ΚΩΝ. - ΑΝΔΡ.</t>
  </si>
  <si>
    <t>ΧΡΙΣΤΟΦΟΡΑΚΗ ΕΥΑΝΘΙΑ ΣΥΖ. ΕΜΜ.</t>
  </si>
  <si>
    <t>ΤΟΥΡΑΣ ΝΙΚΟΛΑΟΣ</t>
  </si>
  <si>
    <t>ΜΑΡΤΣΑΚΗΣ ΕΜΜΑΝΟΥΗΛ</t>
  </si>
  <si>
    <t>ΝΕΑ ΙΣΟΓΕΙΑ ΜΕ ΥΠΟΓΕΙΟ</t>
  </si>
  <si>
    <t>ΔΥΟΡΟΦΟΣ ΟΙΚΟΔ. ΠΥΛΩΤΗ</t>
  </si>
  <si>
    <t>ΔΙΟΡΟΦΗ ΟΙΚΟΔ. ΚΑΤΟΙΚΙΑ</t>
  </si>
  <si>
    <t>3 ΙΣΟΓΕΙΕΣ ΟΙΚΟΔ. ΜΕ ΥΠΟΓΕΙΟ</t>
  </si>
  <si>
    <t>ΚΑΤΑΣΤΗΜΑ - ΤΑΒΕΡΝΑ</t>
  </si>
  <si>
    <t>ΔΥΟΡΟΦΟ ΞΥΛΟΥΡΓΕΙΟ</t>
  </si>
  <si>
    <t>ΔΥΟΡΟΦΗ ΟΙΚΟΔΟΜΗ ΜΕ PILOTIS</t>
  </si>
  <si>
    <t>ΑΝΤΙΚΑΤΑΣΤΑΣΗ ΣΤΕΓΗΣ ΠΡΟΣΘΗΚΗ ΙΣΟΓ.</t>
  </si>
  <si>
    <t>2 ΝΕΕΣ ΔΙΟΡΟΦΕΣ ΚΑΤΟΙΚΙΕΣ ΑΛΛΑΓΗ ΧΡΗΣΗΣ</t>
  </si>
  <si>
    <t>ΑΝΑΘ. 56/95 Ο.Α. ΠΡΟΣΘΗΚΗ</t>
  </si>
  <si>
    <t>ΝΕΑ ΟΙΚΟΔΟΜΗ - ΑΠΟΘΗΚΗ</t>
  </si>
  <si>
    <t>ΠΡΟΣΘΗΚΗ ΙΣΟΓ. ΠΡΑΤΗΡΙΟ ΥΓΡΩΝ ΚΑΥΣΙΜΩΝ ΑΝΑΘ. 2/94</t>
  </si>
  <si>
    <t>ΝΕΑ ΔΙΟΡΟΦΗ ΟΙΚΟΔ. ΜΕ ΥΠΟΓΕΙΟ</t>
  </si>
  <si>
    <t>ΠΡΟΣΘΗΚΗ ΟΡΟΦΟΥ ΣΕ ΙΣΟΓΕΙΑ ΚΑΤΟΙΚΙΑ</t>
  </si>
  <si>
    <t>ΕΠΙΠΛΩΜΕΝΑ ΔΙΑΜ. Β' ΤΑΞΗΣ</t>
  </si>
  <si>
    <t>ΔΗΜΟΣ ΠΕΛΕΚΑΝΟΥ</t>
  </si>
  <si>
    <t>ΣΗΜΑΝΤΗΡΑΚΗΣ ΣΤΑΥΡΟΣ</t>
  </si>
  <si>
    <t>ΜΟΥΝΤΑΚΗΣ ΚΩΣΤΗΣ</t>
  </si>
  <si>
    <t>ΚΟΚΟΤΣΑΚΗΣ ΧΡΗΣΤΟΣ</t>
  </si>
  <si>
    <t>ΠΡΟΣΘΗΚΗ ΟΡΟΦΟΥ ΣΤΗΝ 16/83 Ο.Α.</t>
  </si>
  <si>
    <t>ΠΟΙΜΝΙΟΣΤΑΣΙΟ ΑΝΕΓΕΡΣΗ</t>
  </si>
  <si>
    <t>ΝΟΜΙΜΟΠΟΙΗΣΗ ΙΣΟΓΕΙΟΥ &amp; ΠΡΟΣΘΗΚΗ ΟΡΟΦΟΥ</t>
  </si>
  <si>
    <t>ΑΠΟΘΗΚΗ ΣΤΗΝ ΡΑΜΒΟΥΧΑ (ΝΟΠΗΓΕΙΑ)</t>
  </si>
  <si>
    <t>ΠΡΟΣΘΗΚΗ ΚΑΤ' ΕΠΕΚΤΑΣΗ ΣΤΗΝ 105/88 Ο.Α.</t>
  </si>
  <si>
    <t>ΑΝΑΘΕΩΡΗΣΗ 107/85 Ο.Α. ΔΥΟΡΟΦΗ ΤΗΣ ΟΙΚΟΔΟΜΗΣ ΜΕ ΥΠΟΓΕΙΟ</t>
  </si>
  <si>
    <t>ΝΟΜΙΜΟΠΟΙΗΣΗ ΙΣΟΓΕΙΟΥ ΚΑΤΟΙΚΙΑΣ</t>
  </si>
  <si>
    <t>ΙΣΟΓΕΙΑ ΑΓΡΟΤΙΚΗ ΑΠΟΘΗΚΗ</t>
  </si>
  <si>
    <t>ΑΝΕΓΕΡΣΗ ΙΣΟΓΕΙΟΥ ΟΙΚΟΔ. (ΒΙΟΤΕΧΝΙΑ ΠΑΡΑΓΩΓΗΣ &amp; ΤΥΠΟΠΟΙΗΣΗ ΕΛΑΙΟΛΑΔΟΥ)</t>
  </si>
  <si>
    <t>ΠΡΟΣΘΗΚΗ ΙΣΟΓΕΙΑΣ ΑΓΡΟΤΙΚΗΣ ΑΠΟΘΗΚΗΣ</t>
  </si>
  <si>
    <t>ΝΕΑ ΔΙΩΡΟΦΗ ΟΙΚΟΔΟΜΗ ΜΕ ΥΠΟΓΕΙΟ (ΚΑΤΑΣΤΗΜΑ)</t>
  </si>
  <si>
    <t>ΕΠΙΠΛΩΜΕΝΑ ΔΙΑΜΕΡΙΣΜΑΤΑ Γ' ΤΑΞΗΣ</t>
  </si>
  <si>
    <t>ΝΟΜΙΜ. ΥΠΑΡΧ. ΑΠΟΘ. &amp; ΠΡΟΣΘΗΚΗ ΚΑΤ' ΕΠΕΚΤΑΣΗ</t>
  </si>
  <si>
    <t>ΑΝΕΓΕΡΣΗ ΔΙΩΡΟΦΟΥ ΟΙΚΟΔΟΜΗΣ (ΚΑΤΟΙΚΙΑ)</t>
  </si>
  <si>
    <t>ΣΥΓΚΡΟΤΗΜΑ ΚΑΤΑΣΤΗΜΑΤΩΝ - ΓΡΑΦΕΙΟ ΚΑΤΟΙΚΙΑΣ</t>
  </si>
  <si>
    <t>ΔΙΩΡΟΦΗ ΚΑΤΟΙΚΙΑ ΜΕ ΤΜΗΜΑ ΥΠΟΓΕΙΟΥ</t>
  </si>
  <si>
    <t xml:space="preserve">ΔΙΩΡΟΦΟ ΚΤΙΣΜΑ ΜΕ ΓΚΑΡΑΖ </t>
  </si>
  <si>
    <t>ΞΕΝΟΔΟΧΕΙΟ Β' ΤΑΞΗΣ</t>
  </si>
  <si>
    <t>ΑΛΛΑΓΗ ΧΡΗΣΗΣ ΤΗΣ 85/88 Ο.Α.</t>
  </si>
  <si>
    <t>ΠΡΟΣΘΗΚΗ ΚΑΤ' ΕΠΕΚΤΑΣΗ ΔΙΩΡΟΦΟΥ ΟΙΚΟΔΟΜΗΣ</t>
  </si>
  <si>
    <t>ΧΑΡΤΖΟΥΛΑΚΗΣ ΚΩΣΤΗΣ &amp; ΧΡΙΣΤΙΝΑ</t>
  </si>
  <si>
    <t>ΤΖΑΜΟΥΡΤΖΟΓΛΟΥ ΚΥΡΙΑΚΟΣ</t>
  </si>
  <si>
    <t>ΦΩΤΑΚΗΣ ΝΙΚΟΣ &amp; ΓΙΩΡΓΟΣ</t>
  </si>
  <si>
    <t>ΜΑΝΙΜΑΝΔΑΚΗ ΑΝΤΩΝΙΑ</t>
  </si>
  <si>
    <t>ΠΑΝΑΓΙΩΤΟΠΟΥΛΟΥ ΙΦΙΓΕΝΕΙΑ</t>
  </si>
  <si>
    <t>ΠΟΛΥΧΡΟΝΑΚΗ ΧΡΥΣΟΥΛΑ</t>
  </si>
  <si>
    <t>ΣΤΕΦΑΝΑΚΗΣ ΧΡΗΣΤΟΣ</t>
  </si>
  <si>
    <t>ΜΑΘΙΟΥΔΑΚΗΣ ΜΙΧΑΛΗΣ</t>
  </si>
  <si>
    <t>ΓΙΑΝΝΕΝΑΚΗΣ ΣΗΦΗΣ</t>
  </si>
  <si>
    <t>ΜΕΤΖΗΔΑΚΗΣ ΜΑΝΩΛΗΣ</t>
  </si>
  <si>
    <t>ΒΟΥΤΕΤΑΚΗΣ ΘΕΟΔΩΡΟΣ</t>
  </si>
  <si>
    <t>ΒΡΟΥΧΑΚΗΣ ΓΙΩΡΓΟΣ</t>
  </si>
  <si>
    <t>ΜΟΝΤΑΚΗΣ ΘΑΝΑΣΗΣ</t>
  </si>
  <si>
    <t>ΓΚΟΥΝΑΚΗΣ ΕΜΜ. ΜΙΧΑΗΛ</t>
  </si>
  <si>
    <t>ΛΙΓΟΨΥΧΑΚΗΣ ΦΑΝΗΣ</t>
  </si>
  <si>
    <t>ΜΠΑΜΠΟΥΝΑΚΗ ΜΑΡΙΑ</t>
  </si>
  <si>
    <t>ΜΑΥΡΟΜΙΧΕΛΑΚΗΣ ΑΘΑΝΑΣΙΟΣ</t>
  </si>
  <si>
    <t>ΠΑΤΕΡΑΚΗ ΜΑΡΙΑ</t>
  </si>
  <si>
    <t>ΣΙΝΤΖΟΥΛΑΚΗΣ ΠΑΝΑΓΙΩΤΗΣ</t>
  </si>
  <si>
    <t>ΠΑΤΕΡΑΚΗΣ ΧΑΡΙΛΑΟΣ</t>
  </si>
  <si>
    <t>ΝΙΚΗΤΟΠΟΥΛΟΥ ΑΝΑΣΤΑΣΙΑ</t>
  </si>
  <si>
    <t>ΞΕΝΟΔΟΧΕΙΟ ΕΠΙΠΛΩΜΕΝΟΥ ΔΙΑΜΕΡΙΣΜΑΤΩΝ Β' ΤΑΞΗΣ</t>
  </si>
  <si>
    <t>ΙΣΟΓΕΙΟ ΒΕΝΖΙΝΑΔΙΚΟ &amp; Α' ΟΡΟΦΟΥ ΚΑΤΟΙΚΙΑ</t>
  </si>
  <si>
    <t>ΝΟΜΙΜΟΠΟΙΗΣΗ ΠΡΟ ΤΟΥ '55</t>
  </si>
  <si>
    <t>ΙΣΟΓΕΙΟ ΚΑΤΟΙΚΙΑ</t>
  </si>
  <si>
    <t>ΝΈΟ ΠΟΙΜΝΙΟΣΤΑΣΙΟ</t>
  </si>
  <si>
    <t>ΝΟΜΙΜ. &amp; ΑΝΤΙΚ. ΣΤΕΓΗΣ</t>
  </si>
  <si>
    <t>ΙΣΟΓΕΙΑ ΚΑΤΑΣΤΗΜΑ</t>
  </si>
  <si>
    <t>ΔΙΩΡΟΦΗ ΗΛΙΑΚΗ ΚΑΤΟΙΚΙΑ ΜΕ ΥΠΟΓΕΙΟ</t>
  </si>
  <si>
    <t>ΠΡΟΣΘΗΚΗ ΑΠΟΘΗΚΗ ΣΤΗΝ 493/80</t>
  </si>
  <si>
    <t>ΙΣΟΓΕΙΑ ΚΑΤΟΙΚΙΑ ΜΕ ΤΜΗΜΑ ΥΠΟΓΕΙΟΥ</t>
  </si>
  <si>
    <t>ΔΙΩΡΟΦΗ ΟΙΚΟΔΟΜΗ ΙΣΟΓ. ΑΠΟΘ. &amp; ΟΡΟΦΟΣ ΚΑΤΟΙΚΙΑ</t>
  </si>
  <si>
    <t>ΠΡΟΣΘΗΚΗ ΚΑΤ' ΕΠΕΚΤΑΣΗ &amp; ΚΑΘ' ΥΨΟΣ</t>
  </si>
  <si>
    <t>ΠΟΛΛΥΡΗΝΕΙΑ</t>
  </si>
  <si>
    <t>ΛΕΟΝΑΡΔΟΣ ΚΟΧΛΕΡ</t>
  </si>
  <si>
    <t>ΚΟΚΟΛΑΚΗΣ ΕΜΜ.</t>
  </si>
  <si>
    <t>ΚΟΥΡΙΔΑΚΗΣ ΓΕΩΡΓΙΟΣ</t>
  </si>
  <si>
    <t>ΦΑΡΑΝΤΑΚΗΣ ΓΕΩΡΓΙΟΣ</t>
  </si>
  <si>
    <t>ΚΑΤΑΚΗΣ ΓΙΑΝΝΗΣ</t>
  </si>
  <si>
    <t>ΣΦΑΚΙΑΝΑΚΗΣ ΒΑΣΙΛΗΣ</t>
  </si>
  <si>
    <t>ΦΑΡΑΝΤΑΚΗΣ ΧΡΗΣΤΟΣ</t>
  </si>
  <si>
    <t>ΣΤΡΑΤΑΚΗΣ ΗΛΙΑΣ</t>
  </si>
  <si>
    <t>ΠΑΡΑΣΚΑΚΗ ΓΕΩΡΓΙΑ</t>
  </si>
  <si>
    <t>ΚΑΡΤΑΚΗΣ ΚΩΝ/ΝΟΣ</t>
  </si>
  <si>
    <t>ΠΑΠΟΥΤΣΑΚΗΣ ΗΡΑΚΛΗΣ</t>
  </si>
  <si>
    <t>ΚΟΥΡΝΙΔΑΚΗΣ ΕΥΑΓΓΕΛΟΣ</t>
  </si>
  <si>
    <t>ΓΙΑΝΝΟΥΔΑΚΗ - ΚΑΤΑΚΗ Ι.</t>
  </si>
  <si>
    <t>ΔΕΙΚΤΑΚΗΣ ΜΑΝΩΛΗΣ</t>
  </si>
  <si>
    <t>ΧΡΙΣΤΟΦΟΡΑΚΗ ΕΛΕΥΘ.</t>
  </si>
  <si>
    <t>ΦΙΩΤΑΚΗ ΧΡΙΣΤΙΝΑ &amp; ΝΙΚΗ</t>
  </si>
  <si>
    <t>Δ/ΝΣΗ ΤΕΧΝ. ΥΠΗΡ.</t>
  </si>
  <si>
    <t>ΧΑΝΤΖΟΓΛΟΥ ΠΑΝΑΓΙΩΤΗΣ</t>
  </si>
  <si>
    <t>ΜΠΟΥΧΟΥΝΤΑΚΗΣ ΙΩΑΝΝΗΣ</t>
  </si>
  <si>
    <t>ΚΑΨΑΝΑΚΗΣ ΝΙΚΟΛ. &amp; ΓΕΩΡΓ.</t>
  </si>
  <si>
    <t>ΜΑΡΓΑΡΙΤΑΚΗ ΧΡΥΣΟΥΛΑ</t>
  </si>
  <si>
    <t>ΔΑΡΑΚΗΣ ΙΔΟΜΕΝΕΑΣ</t>
  </si>
  <si>
    <t>ΜΑΡΑΓΚΟΥΔΑΚΗ ΕΥΤΥΧΙΑ</t>
  </si>
  <si>
    <t>ΠΡΟΣΘΗΚΗ ΚΑΤ' ΕΠΕΚΤΑΣΗ ΠΡΟΣΘΗΚΗ ΟΡΟΦΟΥ</t>
  </si>
  <si>
    <t>ΝΟΜΙΜΟΠΟΙΗΣΗ ΠΡΟΣΘΗΚΗ ΙΣΟΓΕΙΟΥ</t>
  </si>
  <si>
    <t>ΑΝΤΙΚΑΤΑΣΤΑΣΗ ΣΤΕΓΗΣ &amp; ΠΡΟΣΘΗΚΗ</t>
  </si>
  <si>
    <t>ΑΝΕΓΕΡΣΗ ΔΙΟΡΟΦΟΥ ΚΑΤΟΙΚΙΑΣ</t>
  </si>
  <si>
    <t>ΕΝΗΜΕΡΩΣΗ ΤΗΣ 124/90 Ο.Α.</t>
  </si>
  <si>
    <t>ΠΡΟΣΘΗΚΗ ΟΡΟΦΟΥ &amp; ΝΟΜΙΜΟΠΟΙΗΣΗ ΠΡΟ ΤΟΥ '55</t>
  </si>
  <si>
    <t xml:space="preserve">ΑΛΛΑΓΗ ΧΡΗΣΗΣ ΟΙΚΙΑΣ ΣΕ ΚΑΤΑΣΤΗΜΑ &amp; ΠΡΟΣΘΗΚΗ </t>
  </si>
  <si>
    <t>ΕΠΙΣΚΕΥΗ ΟΨΕΩΝ ΜΕ ΕΠΙΧΡΙΣΜΑΤΑ</t>
  </si>
  <si>
    <t>ΙΣΟΓΕΙΟ ΓΡΑΦΕΙΟ</t>
  </si>
  <si>
    <t>ΝΕΑ ΟΙΚΟΔΟΜΗ ΜΕ ΥΠΟΓΕΙΟ</t>
  </si>
  <si>
    <t>ΒΕΝΙ ΚΑΛΗΔΟΝΙΑΣ</t>
  </si>
  <si>
    <t>ΓΛΥΚΟΡΙΖΙΑ ΚΙΣΑΜΟΥ</t>
  </si>
  <si>
    <t>HELMUT VAUPEL</t>
  </si>
  <si>
    <t>ΜΑΖΟΚΟΠΑΚΗΣ ΕΥΑΓΓΕΛΟΣ</t>
  </si>
  <si>
    <t>ΜΕΛΑΚΗΣ ΔΗΜΗΤΡΗΣ</t>
  </si>
  <si>
    <t>ΚΟΝΤΟΠΥΡΑΚΗΣ ΙΩΑΝΝΗΣ</t>
  </si>
  <si>
    <t>ΜΠΕΡΤΑΚΗΣ ΜΙΧΑΗΛ</t>
  </si>
  <si>
    <t>ΛΟΥΠΑΣΑΚΗΣ ΣΤΑΥΡΟΣ</t>
  </si>
  <si>
    <t>ΜΑΡΚΑΚΗΣ ΒΑΣΙΛΕΙΟΣ</t>
  </si>
  <si>
    <t>ΧΑΙΡΕΤΑΚΗ ΙΩΑΝΝΑ</t>
  </si>
  <si>
    <t>ΓΙΑΝΝΕΝΑΚΗΣ ΔΗΜΗΤΡΙΟΣ</t>
  </si>
  <si>
    <t>ΦΡΑΝΤΖΕΣΚΑΚΗΣ ΝΙΚΟΣ</t>
  </si>
  <si>
    <t>ΜΠΟΤΩΝΑΚΗΣ ΕΥΑΓΓΕΛΟΣ</t>
  </si>
  <si>
    <t>ΜΠΑΝΤΟΥΡΑΚΗΣ ΙΩΑΝΝΗΣ &amp; ΓΕΩΡΓΙΟΣ</t>
  </si>
  <si>
    <t>ΚΑΒΕΛΑΚΗΣ ΕΜΜΑΝΟΥΗΛ</t>
  </si>
  <si>
    <t>ΚΑΣΤΑΝΟΠΟΥΛΑΚΗ ΧΡΥΣΗ</t>
  </si>
  <si>
    <t>ΠΕΡΟΥΛΑΚΗΣ ΣΤΕΛΙΟΣ</t>
  </si>
  <si>
    <t>ΠΡΟΣΘΗΚΗ ΚΑΤ' ΕΠΕΚΤΑΣΗ ΑΝΤΙΚ. ΣΤΕΓΗΣ</t>
  </si>
  <si>
    <t>ΝΟΜΙΜΟΠΟΙΗΣΗ ΔΙΟΡΟΦΟΥ ΚΑΤΟΙΚΙΑΣ</t>
  </si>
  <si>
    <t>ΣΥΝΕΡΓΕΙΟ ΕΠΙΣΚΕΥΗΣ ΑΥΤΟΚΙΝΗΤΩΝ</t>
  </si>
  <si>
    <t>ΑΝΕΓΕΡΣΗ ΠΟΙΜΝΙΟΣΤΑΣΙΟΥ ΜΕ ΥΠΟΣΤΕΓΟΥ</t>
  </si>
  <si>
    <t>ΝΟΜΙΜΟΠΟΙΗΣΗ ΟΡΟΦΟΥ</t>
  </si>
  <si>
    <t>ΚΑΤΟΙΚΙΑ ΜΕ ΚΛΕΙΣΤΟ ΧΩΡΟ ΣΤΑΘΜ.</t>
  </si>
  <si>
    <t>ΝΟΜΙΜΟΠΟΙΗΣΗ ΥΠΟΓ. &amp; ΟΡΟΦΟΥ</t>
  </si>
  <si>
    <t>ΥΠΟΓΕΙΑ ΔΕΞΑΜΕΝΗ &amp; ΓΕΦΥΡΟΠΛΑΣΤ.</t>
  </si>
  <si>
    <t>ΙΣΟΓΕΙΑ ΜΟΝΟΚΑΤΟΙΚΙΑ ΜΕ ΥΠΟΓΕΙΟ</t>
  </si>
  <si>
    <t>ΒΙΓΛΙΑ</t>
  </si>
  <si>
    <t>ΠΕΤΡΑΚΗΣ ΑΡΙΣΤΕΙΔΗΣ</t>
  </si>
  <si>
    <t>ΠΡΟΣΘΗΚΗ WC</t>
  </si>
  <si>
    <t>ΑΝΑΘΕΩΡΗΣΗ ΤΗΣ Ο.Α. 44/89</t>
  </si>
  <si>
    <t>ΔΙΩΡΟΦΗ</t>
  </si>
  <si>
    <t>ΑΝΑΘ. 38/86 Ο.Α. ΠΡΟΣΘΗΚΗ Α' ΟΡΟΦΟΥ</t>
  </si>
  <si>
    <t>ΙΣΟΓΕΙΟ ΚΑΤΑΣΤΗΜΑ ΓΙΑ ΥΠΟΓΕΙΟ</t>
  </si>
  <si>
    <t>ΜΑΝΙΜΑΝΑΚΗΣ ΜΙΧΑΛΗΣ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</si>
</sst>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dd/mm/yy;@"/>
  </numFmts>
  <fonts count="2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 Greek"/>
      <family val="0"/>
    </font>
    <font>
      <sz val="10"/>
      <color indexed="8"/>
      <name val="Arial Gree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21" borderId="1" applyNumberFormat="0" applyAlignment="0" applyProtection="0"/>
  </cellStyleXfs>
  <cellXfs count="13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distributed"/>
    </xf>
    <xf numFmtId="49" fontId="1" fillId="24" borderId="10" xfId="0" applyNumberFormat="1" applyFont="1" applyFill="1" applyBorder="1" applyAlignment="1">
      <alignment horizontal="center" vertical="distributed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 shrinkToFit="1"/>
    </xf>
    <xf numFmtId="165" fontId="2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distributed" wrapText="1"/>
    </xf>
    <xf numFmtId="0" fontId="23" fillId="24" borderId="10" xfId="0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distributed"/>
    </xf>
    <xf numFmtId="49" fontId="1" fillId="25" borderId="10" xfId="0" applyNumberFormat="1" applyFont="1" applyFill="1" applyBorder="1" applyAlignment="1">
      <alignment horizontal="center" vertical="distributed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144"/>
  <sheetViews>
    <sheetView tabSelected="1" zoomScale="85" zoomScaleNormal="85" zoomScalePageLayoutView="0" workbookViewId="0" topLeftCell="A446">
      <selection activeCell="E463" sqref="E463"/>
    </sheetView>
  </sheetViews>
  <sheetFormatPr defaultColWidth="9.140625" defaultRowHeight="25.5" customHeight="1"/>
  <cols>
    <col min="1" max="1" width="7.140625" style="1" bestFit="1" customWidth="1"/>
    <col min="2" max="2" width="13.28125" style="1" bestFit="1" customWidth="1"/>
    <col min="3" max="3" width="8.57421875" style="2" customWidth="1"/>
    <col min="4" max="4" width="29.8515625" style="1" customWidth="1"/>
    <col min="5" max="5" width="30.421875" style="1" customWidth="1"/>
    <col min="6" max="6" width="18.28125" style="1" customWidth="1"/>
    <col min="7" max="7" width="14.7109375" style="1" customWidth="1"/>
    <col min="8" max="16384" width="9.140625" style="1" customWidth="1"/>
  </cols>
  <sheetData>
    <row r="1" spans="1:7" ht="25.5" customHeight="1">
      <c r="A1" s="11" t="s">
        <v>738</v>
      </c>
      <c r="B1" s="11" t="s">
        <v>737</v>
      </c>
      <c r="C1" s="12" t="s">
        <v>739</v>
      </c>
      <c r="D1" s="11" t="s">
        <v>740</v>
      </c>
      <c r="E1" s="11" t="s">
        <v>730</v>
      </c>
      <c r="F1" s="11" t="s">
        <v>741</v>
      </c>
      <c r="G1" s="11" t="s">
        <v>974</v>
      </c>
    </row>
    <row r="2" spans="1:6" ht="25.5" customHeight="1">
      <c r="A2" s="1">
        <v>1</v>
      </c>
      <c r="B2" s="1">
        <v>1984</v>
      </c>
      <c r="C2" s="2" t="s">
        <v>742</v>
      </c>
      <c r="D2" s="1" t="s">
        <v>3579</v>
      </c>
      <c r="E2" s="1" t="s">
        <v>3588</v>
      </c>
      <c r="F2" s="1" t="s">
        <v>3587</v>
      </c>
    </row>
    <row r="3" spans="1:6" ht="25.5" customHeight="1">
      <c r="A3" s="1">
        <f aca="true" t="shared" si="0" ref="A3:A66">A2+1</f>
        <v>2</v>
      </c>
      <c r="B3" s="1">
        <v>1984</v>
      </c>
      <c r="C3" s="2" t="s">
        <v>743</v>
      </c>
      <c r="D3" s="1" t="s">
        <v>3580</v>
      </c>
      <c r="E3" s="1" t="s">
        <v>720</v>
      </c>
      <c r="F3" s="1" t="s">
        <v>3593</v>
      </c>
    </row>
    <row r="4" spans="1:6" ht="25.5" customHeight="1">
      <c r="A4" s="1">
        <f t="shared" si="0"/>
        <v>3</v>
      </c>
      <c r="B4" s="1">
        <v>1984</v>
      </c>
      <c r="C4" s="2" t="s">
        <v>744</v>
      </c>
      <c r="D4" s="1" t="s">
        <v>3581</v>
      </c>
      <c r="E4" s="1" t="s">
        <v>3589</v>
      </c>
      <c r="F4" s="1" t="s">
        <v>732</v>
      </c>
    </row>
    <row r="5" spans="1:6" ht="25.5" customHeight="1">
      <c r="A5" s="1">
        <f t="shared" si="0"/>
        <v>4</v>
      </c>
      <c r="B5" s="1">
        <v>1984</v>
      </c>
      <c r="C5" s="2" t="s">
        <v>745</v>
      </c>
      <c r="D5" s="1" t="s">
        <v>3582</v>
      </c>
      <c r="E5" s="1" t="s">
        <v>3590</v>
      </c>
      <c r="F5" s="1" t="s">
        <v>3594</v>
      </c>
    </row>
    <row r="6" spans="1:6" ht="25.5" customHeight="1">
      <c r="A6" s="1">
        <f t="shared" si="0"/>
        <v>5</v>
      </c>
      <c r="B6" s="1">
        <v>1984</v>
      </c>
      <c r="C6" s="2" t="s">
        <v>746</v>
      </c>
      <c r="D6" s="1" t="s">
        <v>3583</v>
      </c>
      <c r="E6" s="1" t="s">
        <v>3590</v>
      </c>
      <c r="F6" s="1" t="s">
        <v>3595</v>
      </c>
    </row>
    <row r="7" spans="1:6" ht="25.5" customHeight="1">
      <c r="A7" s="1">
        <f t="shared" si="0"/>
        <v>6</v>
      </c>
      <c r="B7" s="1">
        <v>1984</v>
      </c>
      <c r="C7" s="2" t="s">
        <v>747</v>
      </c>
      <c r="D7" s="1" t="s">
        <v>3584</v>
      </c>
      <c r="E7" s="1" t="s">
        <v>3591</v>
      </c>
      <c r="F7" s="1" t="s">
        <v>3959</v>
      </c>
    </row>
    <row r="8" spans="1:6" ht="25.5" customHeight="1">
      <c r="A8" s="1">
        <f t="shared" si="0"/>
        <v>7</v>
      </c>
      <c r="B8" s="1">
        <v>1984</v>
      </c>
      <c r="C8" s="2" t="s">
        <v>748</v>
      </c>
      <c r="D8" s="1" t="s">
        <v>3585</v>
      </c>
      <c r="E8" s="1" t="s">
        <v>3592</v>
      </c>
      <c r="F8" s="1" t="s">
        <v>3960</v>
      </c>
    </row>
    <row r="9" spans="1:6" ht="25.5" customHeight="1">
      <c r="A9" s="1">
        <f t="shared" si="0"/>
        <v>8</v>
      </c>
      <c r="B9" s="1">
        <v>1984</v>
      </c>
      <c r="C9" s="2" t="s">
        <v>749</v>
      </c>
      <c r="D9" s="1" t="s">
        <v>3586</v>
      </c>
      <c r="E9" s="1" t="s">
        <v>879</v>
      </c>
      <c r="F9" s="1" t="s">
        <v>3961</v>
      </c>
    </row>
    <row r="10" spans="1:6" ht="25.5" customHeight="1">
      <c r="A10" s="1">
        <f t="shared" si="0"/>
        <v>9</v>
      </c>
      <c r="B10" s="1">
        <v>1985</v>
      </c>
      <c r="C10" s="2" t="s">
        <v>742</v>
      </c>
      <c r="D10" s="1" t="s">
        <v>3962</v>
      </c>
      <c r="E10" s="1" t="s">
        <v>1397</v>
      </c>
      <c r="F10" s="1" t="s">
        <v>1407</v>
      </c>
    </row>
    <row r="11" spans="1:6" ht="25.5" customHeight="1">
      <c r="A11" s="1">
        <f t="shared" si="0"/>
        <v>10</v>
      </c>
      <c r="B11" s="1">
        <v>1985</v>
      </c>
      <c r="C11" s="2" t="s">
        <v>743</v>
      </c>
      <c r="D11" s="1" t="s">
        <v>3963</v>
      </c>
      <c r="E11" s="1" t="s">
        <v>1398</v>
      </c>
      <c r="F11" s="1" t="s">
        <v>736</v>
      </c>
    </row>
    <row r="12" spans="1:6" ht="25.5" customHeight="1">
      <c r="A12" s="1">
        <f t="shared" si="0"/>
        <v>11</v>
      </c>
      <c r="B12" s="1">
        <v>1985</v>
      </c>
      <c r="C12" s="2" t="s">
        <v>744</v>
      </c>
      <c r="D12" s="1" t="s">
        <v>3964</v>
      </c>
      <c r="E12" s="1" t="s">
        <v>1399</v>
      </c>
      <c r="F12" s="1" t="s">
        <v>1408</v>
      </c>
    </row>
    <row r="13" spans="1:6" ht="25.5" customHeight="1">
      <c r="A13" s="1">
        <f t="shared" si="0"/>
        <v>12</v>
      </c>
      <c r="B13" s="1">
        <v>1985</v>
      </c>
      <c r="C13" s="2" t="s">
        <v>745</v>
      </c>
      <c r="D13" s="1" t="s">
        <v>3965</v>
      </c>
      <c r="E13" s="1" t="s">
        <v>709</v>
      </c>
      <c r="F13" s="1" t="s">
        <v>1409</v>
      </c>
    </row>
    <row r="14" spans="1:6" ht="25.5" customHeight="1">
      <c r="A14" s="1">
        <f t="shared" si="0"/>
        <v>13</v>
      </c>
      <c r="B14" s="1">
        <v>1985</v>
      </c>
      <c r="C14" s="2" t="s">
        <v>746</v>
      </c>
      <c r="D14" s="1" t="s">
        <v>3966</v>
      </c>
      <c r="E14" s="1" t="s">
        <v>915</v>
      </c>
      <c r="F14" s="1" t="s">
        <v>1410</v>
      </c>
    </row>
    <row r="15" spans="1:6" ht="25.5" customHeight="1">
      <c r="A15" s="1">
        <f t="shared" si="0"/>
        <v>14</v>
      </c>
      <c r="B15" s="1">
        <v>1985</v>
      </c>
      <c r="C15" s="2" t="s">
        <v>747</v>
      </c>
      <c r="D15" s="1" t="s">
        <v>3967</v>
      </c>
      <c r="E15" s="1" t="s">
        <v>1400</v>
      </c>
      <c r="F15" s="1" t="s">
        <v>1411</v>
      </c>
    </row>
    <row r="16" spans="1:6" ht="25.5" customHeight="1">
      <c r="A16" s="1">
        <f t="shared" si="0"/>
        <v>15</v>
      </c>
      <c r="B16" s="1">
        <v>1985</v>
      </c>
      <c r="C16" s="2" t="s">
        <v>748</v>
      </c>
      <c r="D16" s="1" t="s">
        <v>3968</v>
      </c>
      <c r="E16" s="1" t="s">
        <v>709</v>
      </c>
      <c r="F16" s="1" t="s">
        <v>1412</v>
      </c>
    </row>
    <row r="17" spans="1:6" ht="25.5" customHeight="1">
      <c r="A17" s="1">
        <f t="shared" si="0"/>
        <v>16</v>
      </c>
      <c r="B17" s="1">
        <v>1985</v>
      </c>
      <c r="C17" s="2" t="s">
        <v>749</v>
      </c>
      <c r="D17" s="1" t="s">
        <v>3639</v>
      </c>
      <c r="E17" s="1" t="s">
        <v>1402</v>
      </c>
      <c r="F17" s="1" t="s">
        <v>1413</v>
      </c>
    </row>
    <row r="18" spans="1:6" ht="25.5" customHeight="1">
      <c r="A18" s="1">
        <f t="shared" si="0"/>
        <v>17</v>
      </c>
      <c r="B18" s="1">
        <v>1985</v>
      </c>
      <c r="C18" s="2" t="s">
        <v>750</v>
      </c>
      <c r="D18" s="1" t="s">
        <v>1389</v>
      </c>
      <c r="E18" s="1" t="s">
        <v>1401</v>
      </c>
      <c r="F18" s="1" t="s">
        <v>1414</v>
      </c>
    </row>
    <row r="19" spans="1:6" ht="25.5" customHeight="1">
      <c r="A19" s="1">
        <f t="shared" si="0"/>
        <v>18</v>
      </c>
      <c r="B19" s="1">
        <v>1985</v>
      </c>
      <c r="C19" s="2" t="s">
        <v>751</v>
      </c>
      <c r="D19" s="1" t="s">
        <v>1390</v>
      </c>
      <c r="E19" s="1" t="s">
        <v>1403</v>
      </c>
      <c r="F19" s="1" t="s">
        <v>1415</v>
      </c>
    </row>
    <row r="20" spans="1:6" ht="25.5" customHeight="1">
      <c r="A20" s="1">
        <f t="shared" si="0"/>
        <v>19</v>
      </c>
      <c r="B20" s="1">
        <v>1985</v>
      </c>
      <c r="C20" s="2" t="s">
        <v>713</v>
      </c>
      <c r="D20" s="1" t="s">
        <v>1391</v>
      </c>
      <c r="E20" s="1" t="s">
        <v>1404</v>
      </c>
      <c r="F20" s="1" t="s">
        <v>3960</v>
      </c>
    </row>
    <row r="21" spans="1:6" ht="25.5" customHeight="1">
      <c r="A21" s="1">
        <f t="shared" si="0"/>
        <v>20</v>
      </c>
      <c r="B21" s="1">
        <v>1985</v>
      </c>
      <c r="C21" s="2" t="s">
        <v>752</v>
      </c>
      <c r="D21" s="1" t="s">
        <v>1392</v>
      </c>
      <c r="E21" s="1" t="s">
        <v>1405</v>
      </c>
      <c r="F21" s="1" t="s">
        <v>1416</v>
      </c>
    </row>
    <row r="22" spans="1:6" ht="25.5" customHeight="1">
      <c r="A22" s="1">
        <f t="shared" si="0"/>
        <v>21</v>
      </c>
      <c r="B22" s="1">
        <v>1985</v>
      </c>
      <c r="C22" s="2" t="s">
        <v>753</v>
      </c>
      <c r="D22" s="1" t="s">
        <v>1393</v>
      </c>
      <c r="E22" s="1" t="s">
        <v>1405</v>
      </c>
      <c r="F22" s="1" t="s">
        <v>732</v>
      </c>
    </row>
    <row r="23" spans="1:6" ht="25.5" customHeight="1">
      <c r="A23" s="1">
        <f t="shared" si="0"/>
        <v>22</v>
      </c>
      <c r="B23" s="1">
        <v>1985</v>
      </c>
      <c r="C23" s="2" t="s">
        <v>754</v>
      </c>
      <c r="D23" s="1" t="s">
        <v>1394</v>
      </c>
      <c r="E23" s="1" t="s">
        <v>1404</v>
      </c>
      <c r="F23" s="1" t="s">
        <v>689</v>
      </c>
    </row>
    <row r="24" spans="1:6" ht="25.5" customHeight="1">
      <c r="A24" s="1">
        <f t="shared" si="0"/>
        <v>23</v>
      </c>
      <c r="B24" s="1">
        <v>1985</v>
      </c>
      <c r="C24" s="2" t="s">
        <v>755</v>
      </c>
      <c r="D24" s="1" t="s">
        <v>1395</v>
      </c>
      <c r="E24" s="1" t="s">
        <v>709</v>
      </c>
      <c r="F24" s="1" t="s">
        <v>689</v>
      </c>
    </row>
    <row r="25" spans="1:6" ht="25.5" customHeight="1">
      <c r="A25" s="1">
        <f t="shared" si="0"/>
        <v>24</v>
      </c>
      <c r="B25" s="1">
        <v>1985</v>
      </c>
      <c r="C25" s="2" t="s">
        <v>756</v>
      </c>
      <c r="D25" s="1" t="s">
        <v>723</v>
      </c>
      <c r="E25" s="1" t="s">
        <v>3589</v>
      </c>
      <c r="F25" s="1" t="s">
        <v>684</v>
      </c>
    </row>
    <row r="26" spans="1:6" ht="25.5" customHeight="1">
      <c r="A26" s="1">
        <f t="shared" si="0"/>
        <v>25</v>
      </c>
      <c r="B26" s="1">
        <v>1985</v>
      </c>
      <c r="C26" s="2" t="s">
        <v>886</v>
      </c>
      <c r="D26" s="1" t="s">
        <v>1396</v>
      </c>
      <c r="E26" s="1" t="s">
        <v>1406</v>
      </c>
      <c r="F26" s="1" t="s">
        <v>689</v>
      </c>
    </row>
    <row r="27" spans="1:6" ht="25.5" customHeight="1">
      <c r="A27" s="1">
        <f t="shared" si="0"/>
        <v>26</v>
      </c>
      <c r="B27" s="1">
        <v>1985</v>
      </c>
      <c r="C27" s="2" t="s">
        <v>757</v>
      </c>
      <c r="D27" s="1" t="s">
        <v>1417</v>
      </c>
      <c r="E27" s="1" t="s">
        <v>1406</v>
      </c>
      <c r="F27" s="1" t="s">
        <v>689</v>
      </c>
    </row>
    <row r="28" spans="1:6" ht="25.5" customHeight="1">
      <c r="A28" s="1">
        <f t="shared" si="0"/>
        <v>27</v>
      </c>
      <c r="B28" s="1">
        <v>1985</v>
      </c>
      <c r="C28" s="2" t="s">
        <v>758</v>
      </c>
      <c r="D28" s="1" t="s">
        <v>1418</v>
      </c>
      <c r="E28" s="1" t="s">
        <v>1406</v>
      </c>
      <c r="F28" s="1" t="s">
        <v>929</v>
      </c>
    </row>
    <row r="29" spans="1:6" ht="25.5" customHeight="1">
      <c r="A29" s="1">
        <f t="shared" si="0"/>
        <v>28</v>
      </c>
      <c r="B29" s="1">
        <v>1985</v>
      </c>
      <c r="C29" s="2" t="s">
        <v>759</v>
      </c>
      <c r="D29" s="1" t="s">
        <v>1419</v>
      </c>
      <c r="E29" s="1" t="s">
        <v>567</v>
      </c>
      <c r="F29" s="1" t="s">
        <v>581</v>
      </c>
    </row>
    <row r="30" spans="1:6" ht="25.5" customHeight="1">
      <c r="A30" s="1">
        <f t="shared" si="0"/>
        <v>29</v>
      </c>
      <c r="B30" s="1">
        <v>1985</v>
      </c>
      <c r="C30" s="2" t="s">
        <v>760</v>
      </c>
      <c r="D30" s="1" t="s">
        <v>1598</v>
      </c>
      <c r="E30" s="1" t="s">
        <v>568</v>
      </c>
      <c r="F30" s="1" t="s">
        <v>583</v>
      </c>
    </row>
    <row r="31" spans="1:6" ht="25.5" customHeight="1">
      <c r="A31" s="1">
        <f t="shared" si="0"/>
        <v>30</v>
      </c>
      <c r="B31" s="1">
        <v>1985</v>
      </c>
      <c r="C31" s="2" t="s">
        <v>714</v>
      </c>
      <c r="D31" s="1" t="s">
        <v>1420</v>
      </c>
      <c r="E31" s="1" t="s">
        <v>569</v>
      </c>
      <c r="F31" s="1" t="s">
        <v>687</v>
      </c>
    </row>
    <row r="32" spans="1:6" ht="25.5" customHeight="1">
      <c r="A32" s="1">
        <f t="shared" si="0"/>
        <v>31</v>
      </c>
      <c r="B32" s="1">
        <v>1985</v>
      </c>
      <c r="C32" s="2" t="s">
        <v>761</v>
      </c>
      <c r="D32" s="1" t="s">
        <v>682</v>
      </c>
      <c r="E32" s="1" t="s">
        <v>570</v>
      </c>
      <c r="F32" s="1" t="s">
        <v>582</v>
      </c>
    </row>
    <row r="33" spans="1:6" ht="25.5" customHeight="1">
      <c r="A33" s="1">
        <f t="shared" si="0"/>
        <v>32</v>
      </c>
      <c r="B33" s="1">
        <v>1985</v>
      </c>
      <c r="C33" s="2" t="s">
        <v>762</v>
      </c>
      <c r="D33" s="1" t="s">
        <v>1421</v>
      </c>
      <c r="E33" s="1" t="s">
        <v>571</v>
      </c>
      <c r="F33" s="1" t="s">
        <v>902</v>
      </c>
    </row>
    <row r="34" spans="1:6" ht="25.5" customHeight="1">
      <c r="A34" s="1">
        <f t="shared" si="0"/>
        <v>33</v>
      </c>
      <c r="B34" s="1">
        <v>1985</v>
      </c>
      <c r="C34" s="2" t="s">
        <v>763</v>
      </c>
      <c r="D34" s="1" t="s">
        <v>550</v>
      </c>
      <c r="E34" s="1" t="s">
        <v>897</v>
      </c>
      <c r="F34" s="1" t="s">
        <v>584</v>
      </c>
    </row>
    <row r="35" spans="1:6" ht="25.5" customHeight="1">
      <c r="A35" s="1">
        <f t="shared" si="0"/>
        <v>34</v>
      </c>
      <c r="B35" s="1">
        <v>1985</v>
      </c>
      <c r="C35" s="2" t="s">
        <v>764</v>
      </c>
      <c r="D35" s="1" t="s">
        <v>551</v>
      </c>
      <c r="E35" s="1" t="s">
        <v>897</v>
      </c>
      <c r="F35" s="1" t="s">
        <v>585</v>
      </c>
    </row>
    <row r="36" spans="1:6" ht="25.5" customHeight="1">
      <c r="A36" s="1">
        <f t="shared" si="0"/>
        <v>35</v>
      </c>
      <c r="B36" s="1">
        <v>1985</v>
      </c>
      <c r="C36" s="2" t="s">
        <v>712</v>
      </c>
      <c r="D36" s="1" t="s">
        <v>552</v>
      </c>
      <c r="E36" s="1" t="s">
        <v>572</v>
      </c>
      <c r="F36" s="1" t="s">
        <v>586</v>
      </c>
    </row>
    <row r="37" spans="1:6" ht="25.5" customHeight="1">
      <c r="A37" s="1">
        <f t="shared" si="0"/>
        <v>36</v>
      </c>
      <c r="B37" s="1">
        <v>1985</v>
      </c>
      <c r="C37" s="2" t="s">
        <v>765</v>
      </c>
      <c r="D37" s="1" t="s">
        <v>686</v>
      </c>
      <c r="E37" s="1" t="s">
        <v>573</v>
      </c>
      <c r="F37" s="1" t="s">
        <v>3578</v>
      </c>
    </row>
    <row r="38" spans="1:6" ht="25.5" customHeight="1">
      <c r="A38" s="1">
        <f t="shared" si="0"/>
        <v>37</v>
      </c>
      <c r="B38" s="1">
        <v>1985</v>
      </c>
      <c r="C38" s="2" t="s">
        <v>766</v>
      </c>
      <c r="D38" s="1" t="s">
        <v>553</v>
      </c>
      <c r="E38" s="1" t="s">
        <v>916</v>
      </c>
      <c r="F38" s="1" t="s">
        <v>587</v>
      </c>
    </row>
    <row r="39" spans="1:6" ht="25.5" customHeight="1">
      <c r="A39" s="1">
        <f t="shared" si="0"/>
        <v>38</v>
      </c>
      <c r="B39" s="1">
        <v>1985</v>
      </c>
      <c r="C39" s="2" t="s">
        <v>767</v>
      </c>
      <c r="D39" s="1" t="s">
        <v>554</v>
      </c>
      <c r="E39" s="1" t="s">
        <v>897</v>
      </c>
      <c r="F39" s="1" t="s">
        <v>588</v>
      </c>
    </row>
    <row r="40" spans="1:6" ht="25.5" customHeight="1">
      <c r="A40" s="1">
        <f t="shared" si="0"/>
        <v>39</v>
      </c>
      <c r="B40" s="1">
        <v>1985</v>
      </c>
      <c r="C40" s="2" t="s">
        <v>768</v>
      </c>
      <c r="D40" s="1" t="s">
        <v>555</v>
      </c>
      <c r="E40" s="1" t="s">
        <v>897</v>
      </c>
      <c r="F40" s="1" t="s">
        <v>589</v>
      </c>
    </row>
    <row r="41" spans="1:6" ht="25.5" customHeight="1">
      <c r="A41" s="1">
        <f t="shared" si="0"/>
        <v>40</v>
      </c>
      <c r="B41" s="1">
        <v>1985</v>
      </c>
      <c r="C41" s="2" t="s">
        <v>769</v>
      </c>
      <c r="D41" s="1" t="s">
        <v>556</v>
      </c>
      <c r="E41" s="1" t="s">
        <v>574</v>
      </c>
      <c r="F41" s="1" t="s">
        <v>590</v>
      </c>
    </row>
    <row r="42" spans="1:6" ht="25.5" customHeight="1">
      <c r="A42" s="1">
        <f t="shared" si="0"/>
        <v>41</v>
      </c>
      <c r="B42" s="1">
        <v>1985</v>
      </c>
      <c r="C42" s="2" t="s">
        <v>770</v>
      </c>
      <c r="D42" s="1" t="s">
        <v>692</v>
      </c>
      <c r="E42" s="1" t="s">
        <v>575</v>
      </c>
      <c r="F42" s="1" t="s">
        <v>591</v>
      </c>
    </row>
    <row r="43" spans="1:6" ht="25.5" customHeight="1">
      <c r="A43" s="1">
        <f t="shared" si="0"/>
        <v>42</v>
      </c>
      <c r="B43" s="1">
        <v>1985</v>
      </c>
      <c r="C43" s="2" t="s">
        <v>771</v>
      </c>
      <c r="D43" s="1" t="s">
        <v>2536</v>
      </c>
      <c r="E43" s="1" t="s">
        <v>576</v>
      </c>
      <c r="F43" s="1" t="s">
        <v>1410</v>
      </c>
    </row>
    <row r="44" spans="1:6" ht="25.5" customHeight="1">
      <c r="A44" s="1">
        <f t="shared" si="0"/>
        <v>43</v>
      </c>
      <c r="B44" s="1">
        <v>1985</v>
      </c>
      <c r="C44" s="2" t="s">
        <v>772</v>
      </c>
      <c r="D44" s="1" t="s">
        <v>557</v>
      </c>
      <c r="E44" s="1" t="s">
        <v>728</v>
      </c>
      <c r="F44" s="1" t="s">
        <v>687</v>
      </c>
    </row>
    <row r="45" spans="1:6" ht="25.5" customHeight="1">
      <c r="A45" s="1">
        <f t="shared" si="0"/>
        <v>44</v>
      </c>
      <c r="B45" s="1">
        <v>1985</v>
      </c>
      <c r="C45" s="2" t="s">
        <v>773</v>
      </c>
      <c r="D45" s="1" t="s">
        <v>558</v>
      </c>
      <c r="E45" s="1" t="s">
        <v>577</v>
      </c>
      <c r="F45" s="1" t="s">
        <v>592</v>
      </c>
    </row>
    <row r="46" spans="1:6" ht="25.5" customHeight="1">
      <c r="A46" s="1">
        <f t="shared" si="0"/>
        <v>45</v>
      </c>
      <c r="B46" s="1">
        <v>1985</v>
      </c>
      <c r="C46" s="2" t="s">
        <v>774</v>
      </c>
      <c r="D46" s="1" t="s">
        <v>559</v>
      </c>
      <c r="E46" s="1" t="s">
        <v>897</v>
      </c>
      <c r="F46" s="1" t="s">
        <v>582</v>
      </c>
    </row>
    <row r="47" spans="1:6" ht="25.5" customHeight="1">
      <c r="A47" s="1">
        <f t="shared" si="0"/>
        <v>46</v>
      </c>
      <c r="B47" s="1">
        <v>1985</v>
      </c>
      <c r="C47" s="2" t="s">
        <v>775</v>
      </c>
      <c r="D47" s="1" t="s">
        <v>560</v>
      </c>
      <c r="E47" s="1" t="s">
        <v>578</v>
      </c>
      <c r="F47" s="1" t="s">
        <v>3578</v>
      </c>
    </row>
    <row r="48" spans="1:6" ht="25.5" customHeight="1">
      <c r="A48" s="1">
        <f t="shared" si="0"/>
        <v>47</v>
      </c>
      <c r="B48" s="1">
        <v>1985</v>
      </c>
      <c r="C48" s="2" t="s">
        <v>721</v>
      </c>
      <c r="D48" s="1" t="s">
        <v>561</v>
      </c>
      <c r="E48" s="1" t="s">
        <v>916</v>
      </c>
      <c r="F48" s="1" t="s">
        <v>593</v>
      </c>
    </row>
    <row r="49" spans="1:6" ht="25.5" customHeight="1">
      <c r="A49" s="1">
        <f t="shared" si="0"/>
        <v>48</v>
      </c>
      <c r="B49" s="1">
        <v>1985</v>
      </c>
      <c r="C49" s="2" t="s">
        <v>911</v>
      </c>
      <c r="D49" s="1" t="s">
        <v>562</v>
      </c>
      <c r="E49" s="1" t="s">
        <v>897</v>
      </c>
      <c r="F49" s="1" t="s">
        <v>586</v>
      </c>
    </row>
    <row r="50" spans="1:6" ht="25.5" customHeight="1">
      <c r="A50" s="1">
        <f t="shared" si="0"/>
        <v>49</v>
      </c>
      <c r="B50" s="1">
        <v>1985</v>
      </c>
      <c r="C50" s="2" t="s">
        <v>776</v>
      </c>
      <c r="D50" s="1" t="s">
        <v>563</v>
      </c>
      <c r="E50" s="1" t="s">
        <v>579</v>
      </c>
      <c r="F50" s="1" t="s">
        <v>1414</v>
      </c>
    </row>
    <row r="51" spans="1:6" ht="25.5" customHeight="1">
      <c r="A51" s="1">
        <f t="shared" si="0"/>
        <v>50</v>
      </c>
      <c r="B51" s="1">
        <v>1985</v>
      </c>
      <c r="C51" s="2" t="s">
        <v>777</v>
      </c>
      <c r="D51" s="1" t="s">
        <v>563</v>
      </c>
      <c r="E51" s="1" t="s">
        <v>728</v>
      </c>
      <c r="F51" s="1" t="s">
        <v>1414</v>
      </c>
    </row>
    <row r="52" spans="1:6" ht="25.5" customHeight="1">
      <c r="A52" s="1">
        <f t="shared" si="0"/>
        <v>51</v>
      </c>
      <c r="B52" s="1">
        <v>1985</v>
      </c>
      <c r="C52" s="2" t="s">
        <v>697</v>
      </c>
      <c r="D52" s="1" t="s">
        <v>564</v>
      </c>
      <c r="E52" s="1" t="s">
        <v>580</v>
      </c>
      <c r="F52" s="1" t="s">
        <v>594</v>
      </c>
    </row>
    <row r="53" spans="1:6" ht="25.5" customHeight="1">
      <c r="A53" s="1">
        <f t="shared" si="0"/>
        <v>52</v>
      </c>
      <c r="B53" s="1">
        <v>1985</v>
      </c>
      <c r="C53" s="2" t="s">
        <v>717</v>
      </c>
      <c r="D53" s="1" t="s">
        <v>565</v>
      </c>
      <c r="E53" s="1" t="s">
        <v>728</v>
      </c>
      <c r="F53" s="1" t="s">
        <v>902</v>
      </c>
    </row>
    <row r="54" spans="1:6" ht="25.5" customHeight="1">
      <c r="A54" s="1">
        <f t="shared" si="0"/>
        <v>53</v>
      </c>
      <c r="B54" s="1">
        <v>1985</v>
      </c>
      <c r="C54" s="2" t="s">
        <v>715</v>
      </c>
      <c r="D54" s="1" t="s">
        <v>566</v>
      </c>
      <c r="E54" s="1" t="s">
        <v>1405</v>
      </c>
      <c r="F54" s="1" t="s">
        <v>595</v>
      </c>
    </row>
    <row r="55" spans="1:6" ht="25.5" customHeight="1">
      <c r="A55" s="1">
        <f t="shared" si="0"/>
        <v>54</v>
      </c>
      <c r="B55" s="1">
        <v>1985</v>
      </c>
      <c r="C55" s="2" t="s">
        <v>906</v>
      </c>
      <c r="D55" s="1" t="s">
        <v>596</v>
      </c>
      <c r="E55" s="1" t="s">
        <v>897</v>
      </c>
      <c r="F55" s="1" t="s">
        <v>1413</v>
      </c>
    </row>
    <row r="56" spans="1:6" ht="25.5" customHeight="1">
      <c r="A56" s="1">
        <f t="shared" si="0"/>
        <v>55</v>
      </c>
      <c r="B56" s="1">
        <v>1985</v>
      </c>
      <c r="C56" s="2" t="s">
        <v>778</v>
      </c>
      <c r="D56" s="1" t="s">
        <v>597</v>
      </c>
      <c r="E56" s="1" t="s">
        <v>897</v>
      </c>
      <c r="F56" s="1" t="s">
        <v>643</v>
      </c>
    </row>
    <row r="57" spans="1:6" ht="25.5" customHeight="1">
      <c r="A57" s="1">
        <f t="shared" si="0"/>
        <v>56</v>
      </c>
      <c r="B57" s="1">
        <v>1985</v>
      </c>
      <c r="C57" s="2" t="s">
        <v>917</v>
      </c>
      <c r="D57" s="1" t="s">
        <v>598</v>
      </c>
      <c r="E57" s="1" t="s">
        <v>897</v>
      </c>
      <c r="F57" s="1" t="s">
        <v>3593</v>
      </c>
    </row>
    <row r="58" spans="1:6" ht="25.5" customHeight="1">
      <c r="A58" s="1">
        <f t="shared" si="0"/>
        <v>57</v>
      </c>
      <c r="B58" s="1">
        <v>1985</v>
      </c>
      <c r="C58" s="2" t="s">
        <v>779</v>
      </c>
      <c r="D58" s="1" t="s">
        <v>599</v>
      </c>
      <c r="E58" s="1" t="s">
        <v>897</v>
      </c>
      <c r="F58" s="1" t="s">
        <v>633</v>
      </c>
    </row>
    <row r="59" spans="1:6" ht="25.5" customHeight="1">
      <c r="A59" s="1">
        <f t="shared" si="0"/>
        <v>58</v>
      </c>
      <c r="B59" s="1">
        <v>1985</v>
      </c>
      <c r="C59" s="2" t="s">
        <v>898</v>
      </c>
      <c r="D59" s="1" t="s">
        <v>600</v>
      </c>
      <c r="E59" s="1" t="s">
        <v>622</v>
      </c>
      <c r="F59" s="1" t="s">
        <v>732</v>
      </c>
    </row>
    <row r="60" spans="1:6" ht="25.5" customHeight="1">
      <c r="A60" s="1">
        <f t="shared" si="0"/>
        <v>59</v>
      </c>
      <c r="B60" s="1">
        <v>1985</v>
      </c>
      <c r="C60" s="2" t="s">
        <v>780</v>
      </c>
      <c r="D60" s="1" t="s">
        <v>601</v>
      </c>
      <c r="E60" s="1" t="s">
        <v>734</v>
      </c>
      <c r="F60" s="1" t="s">
        <v>586</v>
      </c>
    </row>
    <row r="61" spans="1:6" ht="25.5" customHeight="1">
      <c r="A61" s="1">
        <f t="shared" si="0"/>
        <v>60</v>
      </c>
      <c r="B61" s="1">
        <v>1985</v>
      </c>
      <c r="C61" s="2" t="s">
        <v>918</v>
      </c>
      <c r="D61" s="1" t="s">
        <v>602</v>
      </c>
      <c r="E61" s="1" t="s">
        <v>880</v>
      </c>
      <c r="F61" s="1" t="s">
        <v>3594</v>
      </c>
    </row>
    <row r="62" spans="1:6" ht="25.5" customHeight="1">
      <c r="A62" s="1">
        <f t="shared" si="0"/>
        <v>61</v>
      </c>
      <c r="B62" s="1">
        <v>1985</v>
      </c>
      <c r="C62" s="2" t="s">
        <v>781</v>
      </c>
      <c r="D62" s="1" t="s">
        <v>603</v>
      </c>
      <c r="E62" s="1" t="s">
        <v>734</v>
      </c>
      <c r="F62" s="1" t="s">
        <v>634</v>
      </c>
    </row>
    <row r="63" spans="1:6" ht="25.5" customHeight="1">
      <c r="A63" s="1">
        <f t="shared" si="0"/>
        <v>62</v>
      </c>
      <c r="B63" s="1">
        <v>1985</v>
      </c>
      <c r="C63" s="2" t="s">
        <v>782</v>
      </c>
      <c r="D63" s="1" t="s">
        <v>604</v>
      </c>
      <c r="E63" s="1" t="s">
        <v>623</v>
      </c>
      <c r="F63" s="1" t="s">
        <v>592</v>
      </c>
    </row>
    <row r="64" spans="1:6" ht="25.5" customHeight="1">
      <c r="A64" s="1">
        <f t="shared" si="0"/>
        <v>63</v>
      </c>
      <c r="B64" s="1">
        <v>1985</v>
      </c>
      <c r="C64" s="2" t="s">
        <v>783</v>
      </c>
      <c r="D64" s="1" t="s">
        <v>719</v>
      </c>
      <c r="E64" s="1" t="s">
        <v>624</v>
      </c>
      <c r="F64" s="1" t="s">
        <v>635</v>
      </c>
    </row>
    <row r="65" spans="1:6" ht="25.5" customHeight="1">
      <c r="A65" s="1">
        <f t="shared" si="0"/>
        <v>64</v>
      </c>
      <c r="B65" s="1">
        <v>1985</v>
      </c>
      <c r="C65" s="2" t="s">
        <v>784</v>
      </c>
      <c r="D65" s="1" t="s">
        <v>605</v>
      </c>
      <c r="E65" s="1" t="s">
        <v>728</v>
      </c>
      <c r="F65" s="1" t="s">
        <v>591</v>
      </c>
    </row>
    <row r="66" spans="1:6" ht="25.5" customHeight="1">
      <c r="A66" s="1">
        <f t="shared" si="0"/>
        <v>65</v>
      </c>
      <c r="B66" s="1">
        <v>1985</v>
      </c>
      <c r="C66" s="2" t="s">
        <v>887</v>
      </c>
      <c r="D66" s="1" t="s">
        <v>606</v>
      </c>
      <c r="E66" s="1" t="s">
        <v>625</v>
      </c>
      <c r="F66" s="1" t="s">
        <v>904</v>
      </c>
    </row>
    <row r="67" spans="1:6" ht="25.5" customHeight="1">
      <c r="A67" s="1">
        <f aca="true" t="shared" si="1" ref="A67:A130">A66+1</f>
        <v>66</v>
      </c>
      <c r="B67" s="1">
        <v>1985</v>
      </c>
      <c r="C67" s="2" t="s">
        <v>785</v>
      </c>
      <c r="D67" s="1" t="s">
        <v>3965</v>
      </c>
      <c r="E67" s="1" t="s">
        <v>626</v>
      </c>
      <c r="F67" s="1" t="s">
        <v>636</v>
      </c>
    </row>
    <row r="68" spans="1:6" ht="25.5" customHeight="1">
      <c r="A68" s="1">
        <f t="shared" si="1"/>
        <v>67</v>
      </c>
      <c r="B68" s="1">
        <v>1985</v>
      </c>
      <c r="C68" s="2" t="s">
        <v>786</v>
      </c>
      <c r="D68" s="1" t="s">
        <v>607</v>
      </c>
      <c r="E68" s="1" t="s">
        <v>897</v>
      </c>
      <c r="F68" s="1" t="s">
        <v>904</v>
      </c>
    </row>
    <row r="69" spans="1:6" ht="25.5" customHeight="1">
      <c r="A69" s="1">
        <f t="shared" si="1"/>
        <v>68</v>
      </c>
      <c r="B69" s="1">
        <v>1985</v>
      </c>
      <c r="C69" s="2" t="s">
        <v>787</v>
      </c>
      <c r="D69" s="1" t="s">
        <v>608</v>
      </c>
      <c r="E69" s="1" t="s">
        <v>916</v>
      </c>
      <c r="F69" s="1" t="s">
        <v>637</v>
      </c>
    </row>
    <row r="70" spans="1:6" ht="25.5" customHeight="1">
      <c r="A70" s="1">
        <f t="shared" si="1"/>
        <v>69</v>
      </c>
      <c r="B70" s="1">
        <v>1985</v>
      </c>
      <c r="C70" s="2" t="s">
        <v>907</v>
      </c>
      <c r="D70" s="1" t="s">
        <v>609</v>
      </c>
      <c r="E70" s="1" t="s">
        <v>897</v>
      </c>
      <c r="F70" s="1" t="s">
        <v>685</v>
      </c>
    </row>
    <row r="71" spans="1:6" ht="25.5" customHeight="1">
      <c r="A71" s="1">
        <f t="shared" si="1"/>
        <v>70</v>
      </c>
      <c r="B71" s="1">
        <v>1985</v>
      </c>
      <c r="C71" s="2" t="s">
        <v>788</v>
      </c>
      <c r="D71" s="1" t="s">
        <v>610</v>
      </c>
      <c r="E71" s="1" t="s">
        <v>627</v>
      </c>
      <c r="F71" s="1" t="s">
        <v>736</v>
      </c>
    </row>
    <row r="72" spans="1:6" ht="25.5" customHeight="1">
      <c r="A72" s="1">
        <f t="shared" si="1"/>
        <v>71</v>
      </c>
      <c r="B72" s="1">
        <v>1985</v>
      </c>
      <c r="C72" s="2" t="s">
        <v>789</v>
      </c>
      <c r="D72" s="1" t="s">
        <v>611</v>
      </c>
      <c r="E72" s="1" t="s">
        <v>897</v>
      </c>
      <c r="F72" s="1" t="s">
        <v>638</v>
      </c>
    </row>
    <row r="73" spans="1:6" ht="25.5" customHeight="1">
      <c r="A73" s="1">
        <f t="shared" si="1"/>
        <v>72</v>
      </c>
      <c r="B73" s="1">
        <v>1985</v>
      </c>
      <c r="C73" s="2" t="s">
        <v>790</v>
      </c>
      <c r="D73" s="1" t="s">
        <v>612</v>
      </c>
      <c r="E73" s="1" t="s">
        <v>628</v>
      </c>
      <c r="F73" s="1" t="s">
        <v>639</v>
      </c>
    </row>
    <row r="74" spans="1:6" ht="25.5" customHeight="1">
      <c r="A74" s="1">
        <f t="shared" si="1"/>
        <v>73</v>
      </c>
      <c r="B74" s="1">
        <v>1985</v>
      </c>
      <c r="C74" s="2" t="s">
        <v>919</v>
      </c>
      <c r="D74" s="1" t="s">
        <v>613</v>
      </c>
      <c r="E74" s="1" t="s">
        <v>728</v>
      </c>
      <c r="F74" s="1" t="s">
        <v>640</v>
      </c>
    </row>
    <row r="75" spans="1:6" ht="25.5" customHeight="1">
      <c r="A75" s="1">
        <f t="shared" si="1"/>
        <v>74</v>
      </c>
      <c r="B75" s="1">
        <v>1985</v>
      </c>
      <c r="C75" s="2" t="s">
        <v>791</v>
      </c>
      <c r="D75" s="1" t="s">
        <v>614</v>
      </c>
      <c r="E75" s="1" t="s">
        <v>629</v>
      </c>
      <c r="F75" s="1" t="s">
        <v>635</v>
      </c>
    </row>
    <row r="76" spans="1:6" ht="25.5" customHeight="1">
      <c r="A76" s="1">
        <f t="shared" si="1"/>
        <v>75</v>
      </c>
      <c r="B76" s="1">
        <v>1985</v>
      </c>
      <c r="C76" s="2" t="s">
        <v>792</v>
      </c>
      <c r="D76" s="1" t="s">
        <v>615</v>
      </c>
      <c r="E76" s="1" t="s">
        <v>630</v>
      </c>
      <c r="F76" s="1" t="s">
        <v>1413</v>
      </c>
    </row>
    <row r="77" spans="1:6" ht="25.5" customHeight="1">
      <c r="A77" s="1">
        <f t="shared" si="1"/>
        <v>76</v>
      </c>
      <c r="B77" s="1">
        <v>1985</v>
      </c>
      <c r="C77" s="2" t="s">
        <v>793</v>
      </c>
      <c r="D77" s="1" t="s">
        <v>616</v>
      </c>
      <c r="E77" s="1" t="s">
        <v>728</v>
      </c>
      <c r="F77" s="1" t="s">
        <v>641</v>
      </c>
    </row>
    <row r="78" spans="1:6" ht="25.5" customHeight="1">
      <c r="A78" s="1">
        <f t="shared" si="1"/>
        <v>77</v>
      </c>
      <c r="B78" s="1">
        <v>1985</v>
      </c>
      <c r="C78" s="2" t="s">
        <v>794</v>
      </c>
      <c r="D78" s="1" t="s">
        <v>617</v>
      </c>
      <c r="E78" s="1" t="s">
        <v>631</v>
      </c>
      <c r="F78" s="1" t="s">
        <v>736</v>
      </c>
    </row>
    <row r="79" spans="1:6" ht="25.5" customHeight="1">
      <c r="A79" s="1">
        <f t="shared" si="1"/>
        <v>78</v>
      </c>
      <c r="B79" s="1">
        <v>1985</v>
      </c>
      <c r="C79" s="2" t="s">
        <v>795</v>
      </c>
      <c r="D79" s="1" t="s">
        <v>618</v>
      </c>
      <c r="E79" s="1" t="s">
        <v>916</v>
      </c>
      <c r="F79" s="1" t="s">
        <v>642</v>
      </c>
    </row>
    <row r="80" spans="1:6" ht="25.5" customHeight="1">
      <c r="A80" s="1">
        <f t="shared" si="1"/>
        <v>79</v>
      </c>
      <c r="B80" s="1">
        <v>1985</v>
      </c>
      <c r="C80" s="2" t="s">
        <v>912</v>
      </c>
      <c r="D80" s="1" t="s">
        <v>619</v>
      </c>
      <c r="E80" s="1" t="s">
        <v>905</v>
      </c>
      <c r="F80" s="1" t="s">
        <v>1413</v>
      </c>
    </row>
    <row r="81" spans="1:6" ht="25.5" customHeight="1">
      <c r="A81" s="1">
        <f t="shared" si="1"/>
        <v>80</v>
      </c>
      <c r="B81" s="1">
        <v>1985</v>
      </c>
      <c r="C81" s="2" t="s">
        <v>908</v>
      </c>
      <c r="D81" s="1" t="s">
        <v>620</v>
      </c>
      <c r="E81" s="1" t="s">
        <v>691</v>
      </c>
      <c r="F81" s="1" t="s">
        <v>732</v>
      </c>
    </row>
    <row r="82" spans="1:6" ht="25.5" customHeight="1">
      <c r="A82" s="1">
        <f t="shared" si="1"/>
        <v>81</v>
      </c>
      <c r="B82" s="1">
        <v>1985</v>
      </c>
      <c r="C82" s="2" t="s">
        <v>796</v>
      </c>
      <c r="D82" s="1" t="s">
        <v>621</v>
      </c>
      <c r="E82" s="1" t="s">
        <v>632</v>
      </c>
      <c r="F82" s="1" t="s">
        <v>1413</v>
      </c>
    </row>
    <row r="83" spans="1:6" ht="25.5" customHeight="1">
      <c r="A83" s="1">
        <f t="shared" si="1"/>
        <v>82</v>
      </c>
      <c r="B83" s="1">
        <v>1985</v>
      </c>
      <c r="C83" s="2" t="s">
        <v>690</v>
      </c>
      <c r="D83" s="1" t="s">
        <v>644</v>
      </c>
      <c r="E83" s="1" t="s">
        <v>623</v>
      </c>
      <c r="F83" s="1" t="s">
        <v>684</v>
      </c>
    </row>
    <row r="84" spans="1:6" ht="25.5" customHeight="1">
      <c r="A84" s="1">
        <f t="shared" si="1"/>
        <v>83</v>
      </c>
      <c r="B84" s="1">
        <v>1985</v>
      </c>
      <c r="C84" s="2" t="s">
        <v>797</v>
      </c>
      <c r="D84" s="1" t="s">
        <v>645</v>
      </c>
      <c r="E84" s="1" t="s">
        <v>691</v>
      </c>
      <c r="F84" s="1" t="s">
        <v>732</v>
      </c>
    </row>
    <row r="85" spans="1:6" ht="25.5" customHeight="1">
      <c r="A85" s="1">
        <f t="shared" si="1"/>
        <v>84</v>
      </c>
      <c r="B85" s="1">
        <v>1985</v>
      </c>
      <c r="C85" s="2" t="s">
        <v>798</v>
      </c>
      <c r="D85" s="1" t="s">
        <v>646</v>
      </c>
      <c r="E85" s="1" t="s">
        <v>720</v>
      </c>
      <c r="F85" s="1" t="s">
        <v>642</v>
      </c>
    </row>
    <row r="86" spans="1:6" ht="25.5" customHeight="1">
      <c r="A86" s="1">
        <f t="shared" si="1"/>
        <v>85</v>
      </c>
      <c r="B86" s="1">
        <v>1985</v>
      </c>
      <c r="C86" s="2" t="s">
        <v>799</v>
      </c>
      <c r="D86" s="1" t="s">
        <v>647</v>
      </c>
      <c r="E86" s="1" t="s">
        <v>727</v>
      </c>
      <c r="F86" s="1" t="s">
        <v>591</v>
      </c>
    </row>
    <row r="87" spans="1:6" ht="25.5" customHeight="1">
      <c r="A87" s="1">
        <f t="shared" si="1"/>
        <v>86</v>
      </c>
      <c r="B87" s="1">
        <v>1985</v>
      </c>
      <c r="C87" s="2" t="s">
        <v>800</v>
      </c>
      <c r="D87" s="1" t="s">
        <v>648</v>
      </c>
      <c r="E87" s="1" t="s">
        <v>734</v>
      </c>
      <c r="F87" s="1" t="s">
        <v>1412</v>
      </c>
    </row>
    <row r="88" spans="1:6" ht="25.5" customHeight="1">
      <c r="A88" s="1">
        <f t="shared" si="1"/>
        <v>87</v>
      </c>
      <c r="B88" s="1">
        <v>1985</v>
      </c>
      <c r="C88" s="2" t="s">
        <v>801</v>
      </c>
      <c r="D88" s="1" t="s">
        <v>649</v>
      </c>
      <c r="E88" s="1" t="s">
        <v>623</v>
      </c>
      <c r="F88" s="1" t="s">
        <v>586</v>
      </c>
    </row>
    <row r="89" spans="1:6" ht="25.5" customHeight="1">
      <c r="A89" s="1">
        <f t="shared" si="1"/>
        <v>88</v>
      </c>
      <c r="B89" s="1">
        <v>1985</v>
      </c>
      <c r="C89" s="2" t="s">
        <v>802</v>
      </c>
      <c r="D89" s="1" t="s">
        <v>650</v>
      </c>
      <c r="E89" s="1" t="s">
        <v>734</v>
      </c>
      <c r="F89" s="1" t="s">
        <v>732</v>
      </c>
    </row>
    <row r="90" spans="1:6" ht="25.5" customHeight="1">
      <c r="A90" s="1">
        <f t="shared" si="1"/>
        <v>89</v>
      </c>
      <c r="B90" s="1">
        <v>1985</v>
      </c>
      <c r="C90" s="2" t="s">
        <v>803</v>
      </c>
      <c r="D90" s="1" t="s">
        <v>651</v>
      </c>
      <c r="E90" s="1" t="s">
        <v>623</v>
      </c>
      <c r="F90" s="1" t="s">
        <v>674</v>
      </c>
    </row>
    <row r="91" spans="1:6" ht="25.5" customHeight="1">
      <c r="A91" s="1">
        <f t="shared" si="1"/>
        <v>90</v>
      </c>
      <c r="B91" s="1">
        <v>1985</v>
      </c>
      <c r="C91" s="2" t="s">
        <v>804</v>
      </c>
      <c r="D91" s="1" t="s">
        <v>652</v>
      </c>
      <c r="E91" s="1" t="s">
        <v>623</v>
      </c>
      <c r="F91" s="1" t="s">
        <v>675</v>
      </c>
    </row>
    <row r="92" spans="1:6" ht="25.5" customHeight="1">
      <c r="A92" s="1">
        <f t="shared" si="1"/>
        <v>91</v>
      </c>
      <c r="B92" s="1">
        <v>1985</v>
      </c>
      <c r="C92" s="2" t="s">
        <v>805</v>
      </c>
      <c r="D92" s="1" t="s">
        <v>653</v>
      </c>
      <c r="E92" s="1" t="s">
        <v>669</v>
      </c>
      <c r="F92" s="1" t="s">
        <v>689</v>
      </c>
    </row>
    <row r="93" spans="1:6" ht="25.5" customHeight="1">
      <c r="A93" s="1">
        <f t="shared" si="1"/>
        <v>92</v>
      </c>
      <c r="B93" s="1">
        <v>1985</v>
      </c>
      <c r="C93" s="2" t="s">
        <v>903</v>
      </c>
      <c r="D93" s="1" t="s">
        <v>654</v>
      </c>
      <c r="E93" s="1" t="s">
        <v>623</v>
      </c>
      <c r="F93" s="1" t="s">
        <v>732</v>
      </c>
    </row>
    <row r="94" spans="1:6" ht="25.5" customHeight="1">
      <c r="A94" s="1">
        <f t="shared" si="1"/>
        <v>93</v>
      </c>
      <c r="B94" s="1">
        <v>1985</v>
      </c>
      <c r="C94" s="2" t="s">
        <v>806</v>
      </c>
      <c r="D94" s="1" t="s">
        <v>655</v>
      </c>
      <c r="E94" s="1" t="s">
        <v>896</v>
      </c>
      <c r="F94" s="1" t="s">
        <v>586</v>
      </c>
    </row>
    <row r="95" spans="1:6" ht="25.5" customHeight="1">
      <c r="A95" s="1">
        <f t="shared" si="1"/>
        <v>94</v>
      </c>
      <c r="B95" s="1">
        <v>1985</v>
      </c>
      <c r="C95" s="2" t="s">
        <v>807</v>
      </c>
      <c r="D95" s="1" t="s">
        <v>656</v>
      </c>
      <c r="E95" s="1" t="s">
        <v>728</v>
      </c>
      <c r="F95" s="1" t="s">
        <v>3578</v>
      </c>
    </row>
    <row r="96" spans="1:6" ht="25.5" customHeight="1">
      <c r="A96" s="1">
        <f t="shared" si="1"/>
        <v>95</v>
      </c>
      <c r="B96" s="1">
        <v>1985</v>
      </c>
      <c r="C96" s="2" t="s">
        <v>882</v>
      </c>
      <c r="D96" s="1" t="s">
        <v>657</v>
      </c>
      <c r="E96" s="1" t="s">
        <v>734</v>
      </c>
      <c r="F96" s="1" t="s">
        <v>676</v>
      </c>
    </row>
    <row r="97" spans="1:6" ht="25.5" customHeight="1">
      <c r="A97" s="1">
        <f t="shared" si="1"/>
        <v>96</v>
      </c>
      <c r="B97" s="1">
        <v>1985</v>
      </c>
      <c r="C97" s="2" t="s">
        <v>808</v>
      </c>
      <c r="D97" s="1" t="s">
        <v>658</v>
      </c>
      <c r="E97" s="1" t="s">
        <v>670</v>
      </c>
      <c r="F97" s="1" t="s">
        <v>732</v>
      </c>
    </row>
    <row r="98" spans="1:6" ht="25.5" customHeight="1">
      <c r="A98" s="1">
        <f t="shared" si="1"/>
        <v>97</v>
      </c>
      <c r="B98" s="1">
        <v>1985</v>
      </c>
      <c r="C98" s="2" t="s">
        <v>928</v>
      </c>
      <c r="D98" s="1" t="s">
        <v>659</v>
      </c>
      <c r="E98" s="1" t="s">
        <v>734</v>
      </c>
      <c r="F98" s="1" t="s">
        <v>684</v>
      </c>
    </row>
    <row r="99" spans="1:6" ht="25.5" customHeight="1">
      <c r="A99" s="1">
        <f t="shared" si="1"/>
        <v>98</v>
      </c>
      <c r="B99" s="1">
        <v>1985</v>
      </c>
      <c r="C99" s="2" t="s">
        <v>809</v>
      </c>
      <c r="D99" s="1" t="s">
        <v>683</v>
      </c>
      <c r="E99" s="1" t="s">
        <v>897</v>
      </c>
      <c r="F99" s="1" t="s">
        <v>1409</v>
      </c>
    </row>
    <row r="100" spans="1:6" ht="25.5" customHeight="1">
      <c r="A100" s="1">
        <f t="shared" si="1"/>
        <v>99</v>
      </c>
      <c r="B100" s="1">
        <v>1985</v>
      </c>
      <c r="C100" s="2" t="s">
        <v>810</v>
      </c>
      <c r="D100" s="1" t="s">
        <v>881</v>
      </c>
      <c r="E100" s="1" t="s">
        <v>623</v>
      </c>
      <c r="F100" s="1" t="s">
        <v>3593</v>
      </c>
    </row>
    <row r="101" spans="1:6" ht="25.5" customHeight="1">
      <c r="A101" s="1">
        <f t="shared" si="1"/>
        <v>100</v>
      </c>
      <c r="B101" s="1">
        <v>1985</v>
      </c>
      <c r="C101" s="2" t="s">
        <v>811</v>
      </c>
      <c r="D101" s="1" t="s">
        <v>660</v>
      </c>
      <c r="E101" s="1" t="s">
        <v>734</v>
      </c>
      <c r="F101" s="1" t="s">
        <v>677</v>
      </c>
    </row>
    <row r="102" spans="1:6" ht="25.5" customHeight="1">
      <c r="A102" s="1">
        <f t="shared" si="1"/>
        <v>101</v>
      </c>
      <c r="B102" s="1">
        <v>1985</v>
      </c>
      <c r="C102" s="2" t="s">
        <v>888</v>
      </c>
      <c r="D102" s="1" t="s">
        <v>661</v>
      </c>
      <c r="E102" s="1" t="s">
        <v>671</v>
      </c>
      <c r="F102" s="1" t="s">
        <v>687</v>
      </c>
    </row>
    <row r="103" spans="1:6" ht="25.5" customHeight="1">
      <c r="A103" s="1">
        <f t="shared" si="1"/>
        <v>102</v>
      </c>
      <c r="B103" s="1">
        <v>1985</v>
      </c>
      <c r="C103" s="2" t="s">
        <v>695</v>
      </c>
      <c r="D103" s="1" t="s">
        <v>735</v>
      </c>
      <c r="E103" s="1" t="s">
        <v>734</v>
      </c>
      <c r="F103" s="1" t="s">
        <v>1409</v>
      </c>
    </row>
    <row r="104" spans="1:6" ht="25.5" customHeight="1">
      <c r="A104" s="1">
        <f t="shared" si="1"/>
        <v>103</v>
      </c>
      <c r="B104" s="1">
        <v>1985</v>
      </c>
      <c r="C104" s="2" t="s">
        <v>909</v>
      </c>
      <c r="D104" s="1" t="s">
        <v>662</v>
      </c>
      <c r="E104" s="1" t="s">
        <v>691</v>
      </c>
      <c r="F104" s="1" t="s">
        <v>639</v>
      </c>
    </row>
    <row r="105" spans="1:6" ht="25.5" customHeight="1">
      <c r="A105" s="1">
        <f t="shared" si="1"/>
        <v>104</v>
      </c>
      <c r="B105" s="1">
        <v>1985</v>
      </c>
      <c r="C105" s="2" t="s">
        <v>812</v>
      </c>
      <c r="D105" s="1" t="s">
        <v>663</v>
      </c>
      <c r="E105" s="1" t="s">
        <v>672</v>
      </c>
      <c r="F105" s="1" t="s">
        <v>678</v>
      </c>
    </row>
    <row r="106" spans="1:6" ht="25.5" customHeight="1">
      <c r="A106" s="1">
        <f t="shared" si="1"/>
        <v>105</v>
      </c>
      <c r="B106" s="1">
        <v>1985</v>
      </c>
      <c r="C106" s="2" t="s">
        <v>813</v>
      </c>
      <c r="D106" s="1" t="s">
        <v>664</v>
      </c>
      <c r="E106" s="1" t="s">
        <v>673</v>
      </c>
      <c r="F106" s="1" t="s">
        <v>679</v>
      </c>
    </row>
    <row r="107" spans="1:6" ht="25.5" customHeight="1">
      <c r="A107" s="1">
        <f t="shared" si="1"/>
        <v>106</v>
      </c>
      <c r="B107" s="1">
        <v>1985</v>
      </c>
      <c r="C107" s="2" t="s">
        <v>814</v>
      </c>
      <c r="D107" s="1" t="s">
        <v>665</v>
      </c>
      <c r="E107" s="1" t="s">
        <v>914</v>
      </c>
      <c r="F107" s="1" t="s">
        <v>680</v>
      </c>
    </row>
    <row r="108" spans="1:6" ht="25.5" customHeight="1">
      <c r="A108" s="1">
        <f t="shared" si="1"/>
        <v>107</v>
      </c>
      <c r="B108" s="1">
        <v>1985</v>
      </c>
      <c r="C108" s="2" t="s">
        <v>815</v>
      </c>
      <c r="D108" s="1" t="s">
        <v>666</v>
      </c>
      <c r="E108" s="1" t="s">
        <v>916</v>
      </c>
      <c r="F108" s="1" t="s">
        <v>1411</v>
      </c>
    </row>
    <row r="109" spans="1:6" ht="25.5" customHeight="1">
      <c r="A109" s="1">
        <f t="shared" si="1"/>
        <v>108</v>
      </c>
      <c r="B109" s="1">
        <v>1985</v>
      </c>
      <c r="C109" s="2" t="s">
        <v>816</v>
      </c>
      <c r="D109" s="1" t="s">
        <v>667</v>
      </c>
      <c r="E109" s="1" t="s">
        <v>734</v>
      </c>
      <c r="F109" s="1" t="s">
        <v>681</v>
      </c>
    </row>
    <row r="110" spans="1:6" ht="25.5" customHeight="1">
      <c r="A110" s="1">
        <f t="shared" si="1"/>
        <v>109</v>
      </c>
      <c r="B110" s="1">
        <v>1985</v>
      </c>
      <c r="C110" s="2" t="s">
        <v>817</v>
      </c>
      <c r="D110" s="1" t="s">
        <v>668</v>
      </c>
      <c r="E110" s="1" t="s">
        <v>623</v>
      </c>
      <c r="F110" s="1" t="s">
        <v>586</v>
      </c>
    </row>
    <row r="111" spans="1:6" ht="25.5" customHeight="1">
      <c r="A111" s="1">
        <f t="shared" si="1"/>
        <v>110</v>
      </c>
      <c r="B111" s="1">
        <v>1985</v>
      </c>
      <c r="C111" s="2" t="s">
        <v>910</v>
      </c>
      <c r="D111" s="1" t="s">
        <v>930</v>
      </c>
      <c r="E111" s="1" t="s">
        <v>897</v>
      </c>
      <c r="F111" s="1" t="s">
        <v>1683</v>
      </c>
    </row>
    <row r="112" spans="1:6" ht="25.5" customHeight="1">
      <c r="A112" s="1">
        <f t="shared" si="1"/>
        <v>111</v>
      </c>
      <c r="B112" s="1">
        <v>1985</v>
      </c>
      <c r="C112" s="2" t="s">
        <v>705</v>
      </c>
      <c r="D112" s="1" t="s">
        <v>931</v>
      </c>
      <c r="E112" s="1" t="s">
        <v>1675</v>
      </c>
      <c r="F112" s="1" t="s">
        <v>1414</v>
      </c>
    </row>
    <row r="113" spans="1:6" ht="25.5" customHeight="1">
      <c r="A113" s="1">
        <f t="shared" si="1"/>
        <v>112</v>
      </c>
      <c r="B113" s="1">
        <v>1985</v>
      </c>
      <c r="C113" s="2" t="s">
        <v>925</v>
      </c>
      <c r="D113" s="1" t="s">
        <v>932</v>
      </c>
      <c r="E113" s="1" t="s">
        <v>734</v>
      </c>
      <c r="F113" s="1" t="s">
        <v>1684</v>
      </c>
    </row>
    <row r="114" spans="1:6" ht="25.5" customHeight="1">
      <c r="A114" s="1">
        <f t="shared" si="1"/>
        <v>113</v>
      </c>
      <c r="B114" s="1">
        <v>1985</v>
      </c>
      <c r="C114" s="2" t="s">
        <v>922</v>
      </c>
      <c r="D114" s="1" t="s">
        <v>933</v>
      </c>
      <c r="E114" s="1" t="s">
        <v>734</v>
      </c>
      <c r="F114" s="1" t="s">
        <v>1408</v>
      </c>
    </row>
    <row r="115" spans="1:6" ht="25.5" customHeight="1">
      <c r="A115" s="1">
        <f t="shared" si="1"/>
        <v>114</v>
      </c>
      <c r="B115" s="1">
        <v>1985</v>
      </c>
      <c r="C115" s="2" t="s">
        <v>818</v>
      </c>
      <c r="D115" s="1" t="s">
        <v>934</v>
      </c>
      <c r="E115" s="1" t="s">
        <v>734</v>
      </c>
      <c r="F115" s="1" t="s">
        <v>1685</v>
      </c>
    </row>
    <row r="116" spans="1:6" ht="25.5" customHeight="1">
      <c r="A116" s="1">
        <f t="shared" si="1"/>
        <v>115</v>
      </c>
      <c r="B116" s="1">
        <v>1985</v>
      </c>
      <c r="C116" s="2" t="s">
        <v>819</v>
      </c>
      <c r="D116" s="1" t="s">
        <v>935</v>
      </c>
      <c r="E116" s="1" t="s">
        <v>623</v>
      </c>
      <c r="F116" s="1" t="s">
        <v>3578</v>
      </c>
    </row>
    <row r="117" spans="1:6" ht="25.5" customHeight="1">
      <c r="A117" s="1">
        <f t="shared" si="1"/>
        <v>116</v>
      </c>
      <c r="B117" s="1">
        <v>1985</v>
      </c>
      <c r="C117" s="2" t="s">
        <v>913</v>
      </c>
      <c r="D117" s="1" t="s">
        <v>659</v>
      </c>
      <c r="E117" s="1" t="s">
        <v>580</v>
      </c>
      <c r="F117" s="1" t="s">
        <v>684</v>
      </c>
    </row>
    <row r="118" spans="1:6" ht="25.5" customHeight="1">
      <c r="A118" s="1">
        <f t="shared" si="1"/>
        <v>117</v>
      </c>
      <c r="B118" s="1">
        <v>1985</v>
      </c>
      <c r="C118" s="2" t="s">
        <v>820</v>
      </c>
      <c r="D118" s="1" t="s">
        <v>936</v>
      </c>
      <c r="E118" s="1" t="s">
        <v>734</v>
      </c>
      <c r="F118" s="1" t="s">
        <v>1408</v>
      </c>
    </row>
    <row r="119" spans="1:6" ht="25.5" customHeight="1">
      <c r="A119" s="1">
        <f t="shared" si="1"/>
        <v>118</v>
      </c>
      <c r="B119" s="1">
        <v>1985</v>
      </c>
      <c r="C119" s="2" t="s">
        <v>821</v>
      </c>
      <c r="D119" s="1" t="s">
        <v>937</v>
      </c>
      <c r="E119" s="1" t="s">
        <v>629</v>
      </c>
      <c r="F119" s="1" t="s">
        <v>687</v>
      </c>
    </row>
    <row r="120" spans="1:6" ht="25.5" customHeight="1">
      <c r="A120" s="1">
        <f t="shared" si="1"/>
        <v>119</v>
      </c>
      <c r="B120" s="1">
        <v>1985</v>
      </c>
      <c r="C120" s="2" t="s">
        <v>822</v>
      </c>
      <c r="D120" s="1" t="s">
        <v>937</v>
      </c>
      <c r="E120" s="1" t="s">
        <v>734</v>
      </c>
      <c r="F120" s="1" t="s">
        <v>687</v>
      </c>
    </row>
    <row r="121" spans="1:6" ht="25.5" customHeight="1">
      <c r="A121" s="1">
        <f t="shared" si="1"/>
        <v>120</v>
      </c>
      <c r="B121" s="1">
        <v>1985</v>
      </c>
      <c r="C121" s="2" t="s">
        <v>823</v>
      </c>
      <c r="D121" s="1" t="s">
        <v>938</v>
      </c>
      <c r="E121" s="1" t="s">
        <v>734</v>
      </c>
      <c r="F121" s="1" t="s">
        <v>3578</v>
      </c>
    </row>
    <row r="122" spans="1:6" ht="25.5" customHeight="1">
      <c r="A122" s="1">
        <f t="shared" si="1"/>
        <v>121</v>
      </c>
      <c r="B122" s="1">
        <v>1985</v>
      </c>
      <c r="C122" s="2" t="s">
        <v>824</v>
      </c>
      <c r="D122" s="1" t="s">
        <v>939</v>
      </c>
      <c r="E122" s="1" t="s">
        <v>734</v>
      </c>
      <c r="F122" s="1" t="s">
        <v>642</v>
      </c>
    </row>
    <row r="123" spans="1:6" ht="25.5" customHeight="1">
      <c r="A123" s="1">
        <f t="shared" si="1"/>
        <v>122</v>
      </c>
      <c r="B123" s="1">
        <v>1985</v>
      </c>
      <c r="C123" s="2" t="s">
        <v>825</v>
      </c>
      <c r="D123" s="1" t="s">
        <v>940</v>
      </c>
      <c r="E123" s="1" t="s">
        <v>1676</v>
      </c>
      <c r="F123" s="1" t="s">
        <v>1686</v>
      </c>
    </row>
    <row r="124" spans="1:6" ht="25.5" customHeight="1">
      <c r="A124" s="1">
        <f t="shared" si="1"/>
        <v>123</v>
      </c>
      <c r="B124" s="1">
        <v>1985</v>
      </c>
      <c r="C124" s="2" t="s">
        <v>889</v>
      </c>
      <c r="D124" s="1" t="s">
        <v>941</v>
      </c>
      <c r="E124" s="1" t="s">
        <v>623</v>
      </c>
      <c r="F124" s="1" t="s">
        <v>687</v>
      </c>
    </row>
    <row r="125" spans="1:6" ht="25.5" customHeight="1">
      <c r="A125" s="1">
        <f t="shared" si="1"/>
        <v>124</v>
      </c>
      <c r="B125" s="1">
        <v>1985</v>
      </c>
      <c r="C125" s="2" t="s">
        <v>826</v>
      </c>
      <c r="D125" s="1" t="s">
        <v>942</v>
      </c>
      <c r="E125" s="1" t="s">
        <v>623</v>
      </c>
      <c r="F125" s="1" t="s">
        <v>1687</v>
      </c>
    </row>
    <row r="126" spans="1:6" ht="25.5" customHeight="1">
      <c r="A126" s="1">
        <f t="shared" si="1"/>
        <v>125</v>
      </c>
      <c r="B126" s="1">
        <v>1985</v>
      </c>
      <c r="C126" s="2" t="s">
        <v>827</v>
      </c>
      <c r="D126" s="1" t="s">
        <v>943</v>
      </c>
      <c r="E126" s="1" t="s">
        <v>1677</v>
      </c>
      <c r="F126" s="1" t="s">
        <v>678</v>
      </c>
    </row>
    <row r="127" spans="1:6" ht="25.5" customHeight="1">
      <c r="A127" s="1">
        <f t="shared" si="1"/>
        <v>126</v>
      </c>
      <c r="B127" s="1">
        <v>1985</v>
      </c>
      <c r="C127" s="2" t="s">
        <v>828</v>
      </c>
      <c r="D127" s="1" t="s">
        <v>944</v>
      </c>
      <c r="E127" s="1" t="s">
        <v>916</v>
      </c>
      <c r="F127" s="1" t="s">
        <v>1688</v>
      </c>
    </row>
    <row r="128" spans="1:6" ht="25.5" customHeight="1">
      <c r="A128" s="1">
        <f t="shared" si="1"/>
        <v>127</v>
      </c>
      <c r="B128" s="1">
        <v>1985</v>
      </c>
      <c r="C128" s="2" t="s">
        <v>829</v>
      </c>
      <c r="D128" s="1" t="s">
        <v>945</v>
      </c>
      <c r="E128" s="1" t="s">
        <v>1678</v>
      </c>
      <c r="F128" s="1" t="s">
        <v>3578</v>
      </c>
    </row>
    <row r="129" spans="1:6" ht="25.5" customHeight="1">
      <c r="A129" s="1">
        <f t="shared" si="1"/>
        <v>128</v>
      </c>
      <c r="B129" s="1">
        <v>1985</v>
      </c>
      <c r="C129" s="2" t="s">
        <v>830</v>
      </c>
      <c r="D129" s="1" t="s">
        <v>946</v>
      </c>
      <c r="E129" s="1" t="s">
        <v>734</v>
      </c>
      <c r="F129" s="1" t="s">
        <v>592</v>
      </c>
    </row>
    <row r="130" spans="1:6" ht="25.5" customHeight="1">
      <c r="A130" s="1">
        <f t="shared" si="1"/>
        <v>129</v>
      </c>
      <c r="B130" s="1">
        <v>1985</v>
      </c>
      <c r="C130" s="2" t="s">
        <v>883</v>
      </c>
      <c r="D130" s="1" t="s">
        <v>1666</v>
      </c>
      <c r="E130" s="1" t="s">
        <v>916</v>
      </c>
      <c r="F130" s="1" t="s">
        <v>642</v>
      </c>
    </row>
    <row r="131" spans="1:6" ht="25.5" customHeight="1">
      <c r="A131" s="1">
        <f aca="true" t="shared" si="2" ref="A131:A194">A130+1</f>
        <v>130</v>
      </c>
      <c r="B131" s="1">
        <v>1985</v>
      </c>
      <c r="C131" s="2" t="s">
        <v>722</v>
      </c>
      <c r="D131" s="1" t="s">
        <v>1667</v>
      </c>
      <c r="E131" s="1" t="s">
        <v>1679</v>
      </c>
      <c r="F131" s="1" t="s">
        <v>1689</v>
      </c>
    </row>
    <row r="132" spans="1:6" ht="25.5" customHeight="1">
      <c r="A132" s="1">
        <f t="shared" si="2"/>
        <v>131</v>
      </c>
      <c r="B132" s="1">
        <v>1985</v>
      </c>
      <c r="C132" s="2" t="s">
        <v>831</v>
      </c>
      <c r="D132" s="1" t="s">
        <v>1668</v>
      </c>
      <c r="E132" s="1" t="s">
        <v>629</v>
      </c>
      <c r="F132" s="1" t="s">
        <v>1690</v>
      </c>
    </row>
    <row r="133" spans="1:6" ht="25.5" customHeight="1">
      <c r="A133" s="1">
        <f t="shared" si="2"/>
        <v>132</v>
      </c>
      <c r="B133" s="1">
        <v>1985</v>
      </c>
      <c r="C133" s="2" t="s">
        <v>832</v>
      </c>
      <c r="D133" s="1" t="s">
        <v>1669</v>
      </c>
      <c r="E133" s="1" t="s">
        <v>734</v>
      </c>
      <c r="F133" s="1" t="s">
        <v>1691</v>
      </c>
    </row>
    <row r="134" spans="1:6" ht="25.5" customHeight="1">
      <c r="A134" s="1">
        <f t="shared" si="2"/>
        <v>133</v>
      </c>
      <c r="B134" s="1">
        <v>1985</v>
      </c>
      <c r="C134" s="2" t="s">
        <v>833</v>
      </c>
      <c r="D134" s="1" t="s">
        <v>1668</v>
      </c>
      <c r="E134" s="1" t="s">
        <v>1680</v>
      </c>
      <c r="F134" s="1" t="s">
        <v>1690</v>
      </c>
    </row>
    <row r="135" spans="1:6" ht="25.5" customHeight="1">
      <c r="A135" s="1">
        <f t="shared" si="2"/>
        <v>134</v>
      </c>
      <c r="B135" s="1">
        <v>1985</v>
      </c>
      <c r="C135" s="2" t="s">
        <v>834</v>
      </c>
      <c r="D135" s="1" t="s">
        <v>1670</v>
      </c>
      <c r="E135" s="1" t="s">
        <v>1681</v>
      </c>
      <c r="F135" s="1" t="s">
        <v>929</v>
      </c>
    </row>
    <row r="136" spans="1:6" ht="25.5" customHeight="1">
      <c r="A136" s="1">
        <f t="shared" si="2"/>
        <v>135</v>
      </c>
      <c r="B136" s="1">
        <v>1985</v>
      </c>
      <c r="C136" s="2" t="s">
        <v>716</v>
      </c>
      <c r="D136" s="1" t="s">
        <v>1671</v>
      </c>
      <c r="E136" s="1" t="s">
        <v>623</v>
      </c>
      <c r="F136" s="1" t="s">
        <v>687</v>
      </c>
    </row>
    <row r="137" spans="1:6" ht="25.5" customHeight="1">
      <c r="A137" s="1">
        <f t="shared" si="2"/>
        <v>136</v>
      </c>
      <c r="B137" s="1">
        <v>1985</v>
      </c>
      <c r="C137" s="2" t="s">
        <v>835</v>
      </c>
      <c r="D137" s="1" t="s">
        <v>1672</v>
      </c>
      <c r="E137" s="1" t="s">
        <v>580</v>
      </c>
      <c r="F137" s="1" t="s">
        <v>1692</v>
      </c>
    </row>
    <row r="138" spans="1:6" ht="25.5" customHeight="1">
      <c r="A138" s="1">
        <f t="shared" si="2"/>
        <v>137</v>
      </c>
      <c r="B138" s="1">
        <v>1985</v>
      </c>
      <c r="C138" s="2" t="s">
        <v>836</v>
      </c>
      <c r="D138" s="1" t="s">
        <v>1673</v>
      </c>
      <c r="E138" s="1" t="s">
        <v>1682</v>
      </c>
      <c r="F138" s="1" t="s">
        <v>1693</v>
      </c>
    </row>
    <row r="139" spans="1:6" ht="25.5" customHeight="1">
      <c r="A139" s="1">
        <f t="shared" si="2"/>
        <v>138</v>
      </c>
      <c r="B139" s="1">
        <v>1985</v>
      </c>
      <c r="C139" s="2" t="s">
        <v>837</v>
      </c>
      <c r="D139" s="1" t="s">
        <v>1674</v>
      </c>
      <c r="E139" s="1" t="s">
        <v>623</v>
      </c>
      <c r="F139" s="1" t="s">
        <v>1694</v>
      </c>
    </row>
    <row r="140" spans="1:6" ht="25.5" customHeight="1">
      <c r="A140" s="1">
        <f t="shared" si="2"/>
        <v>139</v>
      </c>
      <c r="B140" s="1">
        <v>1985</v>
      </c>
      <c r="C140" s="2" t="s">
        <v>890</v>
      </c>
      <c r="D140" s="1" t="s">
        <v>1695</v>
      </c>
      <c r="E140" s="1" t="s">
        <v>728</v>
      </c>
      <c r="F140" s="1" t="s">
        <v>732</v>
      </c>
    </row>
    <row r="141" spans="1:6" ht="25.5" customHeight="1">
      <c r="A141" s="1">
        <f t="shared" si="2"/>
        <v>140</v>
      </c>
      <c r="B141" s="1">
        <v>1985</v>
      </c>
      <c r="C141" s="2" t="s">
        <v>899</v>
      </c>
      <c r="D141" s="1" t="s">
        <v>1696</v>
      </c>
      <c r="E141" s="1" t="s">
        <v>1721</v>
      </c>
      <c r="F141" s="1" t="s">
        <v>684</v>
      </c>
    </row>
    <row r="142" spans="1:6" ht="25.5" customHeight="1">
      <c r="A142" s="1">
        <f t="shared" si="2"/>
        <v>141</v>
      </c>
      <c r="B142" s="1">
        <v>1985</v>
      </c>
      <c r="C142" s="2" t="s">
        <v>838</v>
      </c>
      <c r="D142" s="1" t="s">
        <v>1697</v>
      </c>
      <c r="E142" s="1" t="s">
        <v>623</v>
      </c>
      <c r="F142" s="1" t="s">
        <v>1414</v>
      </c>
    </row>
    <row r="143" spans="1:6" ht="25.5" customHeight="1">
      <c r="A143" s="1">
        <f t="shared" si="2"/>
        <v>142</v>
      </c>
      <c r="B143" s="1">
        <v>1985</v>
      </c>
      <c r="C143" s="2" t="s">
        <v>700</v>
      </c>
      <c r="D143" s="1" t="s">
        <v>1698</v>
      </c>
      <c r="E143" s="1" t="s">
        <v>623</v>
      </c>
      <c r="F143" s="1" t="s">
        <v>684</v>
      </c>
    </row>
    <row r="144" spans="1:6" ht="25.5" customHeight="1">
      <c r="A144" s="1">
        <f t="shared" si="2"/>
        <v>143</v>
      </c>
      <c r="B144" s="1">
        <v>1985</v>
      </c>
      <c r="C144" s="2" t="s">
        <v>706</v>
      </c>
      <c r="D144" s="1" t="s">
        <v>1699</v>
      </c>
      <c r="E144" s="1" t="s">
        <v>623</v>
      </c>
      <c r="F144" s="1" t="s">
        <v>1730</v>
      </c>
    </row>
    <row r="145" spans="1:6" ht="25.5" customHeight="1">
      <c r="A145" s="1">
        <f t="shared" si="2"/>
        <v>144</v>
      </c>
      <c r="B145" s="1">
        <v>1985</v>
      </c>
      <c r="C145" s="2" t="s">
        <v>839</v>
      </c>
      <c r="D145" s="1" t="s">
        <v>1700</v>
      </c>
      <c r="E145" s="1" t="s">
        <v>1722</v>
      </c>
      <c r="F145" s="1" t="s">
        <v>1731</v>
      </c>
    </row>
    <row r="146" spans="1:6" ht="25.5" customHeight="1">
      <c r="A146" s="1">
        <f t="shared" si="2"/>
        <v>145</v>
      </c>
      <c r="B146" s="1">
        <v>1985</v>
      </c>
      <c r="C146" s="2" t="s">
        <v>923</v>
      </c>
      <c r="D146" s="1" t="s">
        <v>1701</v>
      </c>
      <c r="E146" s="1" t="s">
        <v>1723</v>
      </c>
      <c r="F146" s="1" t="s">
        <v>1732</v>
      </c>
    </row>
    <row r="147" spans="1:6" ht="25.5" customHeight="1">
      <c r="A147" s="1">
        <f t="shared" si="2"/>
        <v>146</v>
      </c>
      <c r="B147" s="1">
        <v>1985</v>
      </c>
      <c r="C147" s="2" t="s">
        <v>926</v>
      </c>
      <c r="D147" s="1" t="s">
        <v>1702</v>
      </c>
      <c r="E147" s="1" t="s">
        <v>1724</v>
      </c>
      <c r="F147" s="1" t="s">
        <v>1691</v>
      </c>
    </row>
    <row r="148" spans="1:6" ht="25.5" customHeight="1">
      <c r="A148" s="1">
        <f t="shared" si="2"/>
        <v>147</v>
      </c>
      <c r="B148" s="1">
        <v>1985</v>
      </c>
      <c r="C148" s="2" t="s">
        <v>840</v>
      </c>
      <c r="D148" s="1" t="s">
        <v>1703</v>
      </c>
      <c r="E148" s="1" t="s">
        <v>1725</v>
      </c>
      <c r="F148" s="1" t="s">
        <v>1694</v>
      </c>
    </row>
    <row r="149" spans="1:6" ht="25.5" customHeight="1">
      <c r="A149" s="1">
        <f t="shared" si="2"/>
        <v>148</v>
      </c>
      <c r="B149" s="1">
        <v>1985</v>
      </c>
      <c r="C149" s="2" t="s">
        <v>733</v>
      </c>
      <c r="D149" s="1" t="s">
        <v>1704</v>
      </c>
      <c r="E149" s="1" t="s">
        <v>623</v>
      </c>
      <c r="F149" s="1" t="s">
        <v>684</v>
      </c>
    </row>
    <row r="150" spans="1:6" ht="25.5" customHeight="1">
      <c r="A150" s="1">
        <f t="shared" si="2"/>
        <v>149</v>
      </c>
      <c r="B150" s="1">
        <v>1985</v>
      </c>
      <c r="C150" s="2" t="s">
        <v>841</v>
      </c>
      <c r="D150" s="1" t="s">
        <v>1705</v>
      </c>
      <c r="E150" s="1" t="s">
        <v>1737</v>
      </c>
      <c r="F150" s="1" t="s">
        <v>594</v>
      </c>
    </row>
    <row r="151" spans="1:6" ht="25.5" customHeight="1">
      <c r="A151" s="1">
        <f t="shared" si="2"/>
        <v>150</v>
      </c>
      <c r="B151" s="1">
        <v>1985</v>
      </c>
      <c r="C151" s="2" t="s">
        <v>842</v>
      </c>
      <c r="D151" s="1" t="s">
        <v>1706</v>
      </c>
      <c r="E151" s="1" t="s">
        <v>897</v>
      </c>
      <c r="F151" s="1" t="s">
        <v>1733</v>
      </c>
    </row>
    <row r="152" spans="1:6" ht="25.5" customHeight="1">
      <c r="A152" s="1">
        <f t="shared" si="2"/>
        <v>151</v>
      </c>
      <c r="B152" s="1">
        <v>1985</v>
      </c>
      <c r="C152" s="2" t="s">
        <v>843</v>
      </c>
      <c r="D152" s="1" t="s">
        <v>1707</v>
      </c>
      <c r="E152" s="1" t="s">
        <v>1726</v>
      </c>
      <c r="F152" s="1" t="s">
        <v>736</v>
      </c>
    </row>
    <row r="153" spans="1:6" ht="25.5" customHeight="1">
      <c r="A153" s="1">
        <f t="shared" si="2"/>
        <v>152</v>
      </c>
      <c r="B153" s="1">
        <v>1985</v>
      </c>
      <c r="C153" s="2" t="s">
        <v>844</v>
      </c>
      <c r="D153" s="1" t="s">
        <v>1708</v>
      </c>
      <c r="E153" s="1" t="s">
        <v>580</v>
      </c>
      <c r="F153" s="1" t="s">
        <v>1734</v>
      </c>
    </row>
    <row r="154" spans="1:6" ht="25.5" customHeight="1">
      <c r="A154" s="1">
        <f t="shared" si="2"/>
        <v>153</v>
      </c>
      <c r="B154" s="1">
        <v>1985</v>
      </c>
      <c r="C154" s="2" t="s">
        <v>707</v>
      </c>
      <c r="D154" s="1" t="s">
        <v>1709</v>
      </c>
      <c r="E154" s="1" t="s">
        <v>623</v>
      </c>
      <c r="F154" s="1" t="s">
        <v>677</v>
      </c>
    </row>
    <row r="155" spans="1:6" ht="25.5" customHeight="1">
      <c r="A155" s="1">
        <f t="shared" si="2"/>
        <v>154</v>
      </c>
      <c r="B155" s="1">
        <v>1985</v>
      </c>
      <c r="C155" s="2" t="s">
        <v>845</v>
      </c>
      <c r="D155" s="1" t="s">
        <v>1710</v>
      </c>
      <c r="E155" s="1" t="s">
        <v>623</v>
      </c>
      <c r="F155" s="1" t="s">
        <v>732</v>
      </c>
    </row>
    <row r="156" spans="1:6" ht="25.5" customHeight="1">
      <c r="A156" s="1">
        <f t="shared" si="2"/>
        <v>155</v>
      </c>
      <c r="B156" s="1">
        <v>1985</v>
      </c>
      <c r="C156" s="2" t="s">
        <v>846</v>
      </c>
      <c r="D156" s="1" t="s">
        <v>1711</v>
      </c>
      <c r="E156" s="1" t="s">
        <v>1727</v>
      </c>
      <c r="F156" s="1" t="s">
        <v>1738</v>
      </c>
    </row>
    <row r="157" spans="1:6" ht="25.5" customHeight="1">
      <c r="A157" s="1">
        <f t="shared" si="2"/>
        <v>156</v>
      </c>
      <c r="B157" s="1">
        <v>1985</v>
      </c>
      <c r="C157" s="2" t="s">
        <v>710</v>
      </c>
      <c r="D157" s="1" t="s">
        <v>1712</v>
      </c>
      <c r="E157" s="1" t="s">
        <v>623</v>
      </c>
      <c r="F157" s="1" t="s">
        <v>1735</v>
      </c>
    </row>
    <row r="158" spans="1:6" ht="25.5" customHeight="1">
      <c r="A158" s="1">
        <f t="shared" si="2"/>
        <v>157</v>
      </c>
      <c r="B158" s="1">
        <v>1985</v>
      </c>
      <c r="C158" s="2" t="s">
        <v>847</v>
      </c>
      <c r="D158" s="1" t="s">
        <v>1713</v>
      </c>
      <c r="E158" s="1" t="s">
        <v>623</v>
      </c>
      <c r="F158" s="1" t="s">
        <v>684</v>
      </c>
    </row>
    <row r="159" spans="1:6" ht="25.5" customHeight="1">
      <c r="A159" s="1">
        <f t="shared" si="2"/>
        <v>158</v>
      </c>
      <c r="B159" s="1">
        <v>1985</v>
      </c>
      <c r="C159" s="2" t="s">
        <v>848</v>
      </c>
      <c r="D159" s="1" t="s">
        <v>1714</v>
      </c>
      <c r="E159" s="1" t="s">
        <v>734</v>
      </c>
      <c r="F159" s="1" t="s">
        <v>689</v>
      </c>
    </row>
    <row r="160" spans="1:6" ht="25.5" customHeight="1">
      <c r="A160" s="1">
        <f t="shared" si="2"/>
        <v>159</v>
      </c>
      <c r="B160" s="1">
        <v>1985</v>
      </c>
      <c r="C160" s="2" t="s">
        <v>849</v>
      </c>
      <c r="D160" s="1" t="s">
        <v>1715</v>
      </c>
      <c r="E160" s="1" t="s">
        <v>629</v>
      </c>
      <c r="F160" s="1" t="s">
        <v>1694</v>
      </c>
    </row>
    <row r="161" spans="1:6" ht="25.5" customHeight="1">
      <c r="A161" s="1">
        <f t="shared" si="2"/>
        <v>160</v>
      </c>
      <c r="B161" s="1">
        <v>1985</v>
      </c>
      <c r="C161" s="2" t="s">
        <v>724</v>
      </c>
      <c r="D161" s="1" t="s">
        <v>1715</v>
      </c>
      <c r="E161" s="1" t="s">
        <v>734</v>
      </c>
      <c r="F161" s="1" t="s">
        <v>1694</v>
      </c>
    </row>
    <row r="162" spans="1:6" ht="25.5" customHeight="1">
      <c r="A162" s="1">
        <f t="shared" si="2"/>
        <v>161</v>
      </c>
      <c r="B162" s="1">
        <v>1985</v>
      </c>
      <c r="C162" s="2" t="s">
        <v>850</v>
      </c>
      <c r="D162" s="1" t="s">
        <v>1716</v>
      </c>
      <c r="E162" s="1" t="s">
        <v>916</v>
      </c>
      <c r="F162" s="1" t="s">
        <v>593</v>
      </c>
    </row>
    <row r="163" spans="1:6" ht="25.5" customHeight="1">
      <c r="A163" s="1">
        <f t="shared" si="2"/>
        <v>162</v>
      </c>
      <c r="B163" s="1">
        <v>1985</v>
      </c>
      <c r="C163" s="2" t="s">
        <v>726</v>
      </c>
      <c r="D163" s="1" t="s">
        <v>1717</v>
      </c>
      <c r="E163" s="1" t="s">
        <v>734</v>
      </c>
      <c r="F163" s="1" t="s">
        <v>674</v>
      </c>
    </row>
    <row r="164" spans="1:6" ht="25.5" customHeight="1">
      <c r="A164" s="1">
        <f t="shared" si="2"/>
        <v>163</v>
      </c>
      <c r="B164" s="1">
        <v>1985</v>
      </c>
      <c r="C164" s="2" t="s">
        <v>851</v>
      </c>
      <c r="D164" s="1" t="s">
        <v>1718</v>
      </c>
      <c r="E164" s="1" t="s">
        <v>734</v>
      </c>
      <c r="F164" s="1" t="s">
        <v>1736</v>
      </c>
    </row>
    <row r="165" spans="1:6" ht="25.5" customHeight="1">
      <c r="A165" s="1">
        <f t="shared" si="2"/>
        <v>164</v>
      </c>
      <c r="B165" s="1">
        <v>1985</v>
      </c>
      <c r="C165" s="2" t="s">
        <v>693</v>
      </c>
      <c r="D165" s="1" t="s">
        <v>1719</v>
      </c>
      <c r="E165" s="1" t="s">
        <v>734</v>
      </c>
      <c r="F165" s="1" t="s">
        <v>582</v>
      </c>
    </row>
    <row r="166" spans="1:6" ht="25.5" customHeight="1">
      <c r="A166" s="1">
        <f t="shared" si="2"/>
        <v>165</v>
      </c>
      <c r="B166" s="1">
        <v>1985</v>
      </c>
      <c r="C166" s="2" t="s">
        <v>698</v>
      </c>
      <c r="D166" s="1" t="s">
        <v>610</v>
      </c>
      <c r="E166" s="1" t="s">
        <v>1728</v>
      </c>
      <c r="F166" s="1" t="s">
        <v>736</v>
      </c>
    </row>
    <row r="167" spans="1:6" ht="25.5" customHeight="1">
      <c r="A167" s="1">
        <f t="shared" si="2"/>
        <v>166</v>
      </c>
      <c r="B167" s="1">
        <v>1985</v>
      </c>
      <c r="C167" s="2" t="s">
        <v>852</v>
      </c>
      <c r="D167" s="1" t="s">
        <v>1720</v>
      </c>
      <c r="E167" s="1" t="s">
        <v>1729</v>
      </c>
      <c r="F167" s="1" t="s">
        <v>638</v>
      </c>
    </row>
    <row r="168" spans="1:6" ht="25.5" customHeight="1">
      <c r="A168" s="1">
        <f t="shared" si="2"/>
        <v>167</v>
      </c>
      <c r="B168" s="1">
        <v>1985</v>
      </c>
      <c r="C168" s="2" t="s">
        <v>853</v>
      </c>
      <c r="D168" s="1" t="s">
        <v>1739</v>
      </c>
      <c r="E168" s="1" t="s">
        <v>1766</v>
      </c>
      <c r="F168" s="1" t="s">
        <v>1789</v>
      </c>
    </row>
    <row r="169" spans="1:6" ht="25.5" customHeight="1">
      <c r="A169" s="1">
        <f t="shared" si="2"/>
        <v>168</v>
      </c>
      <c r="B169" s="1">
        <v>1985</v>
      </c>
      <c r="C169" s="2" t="s">
        <v>711</v>
      </c>
      <c r="D169" s="1" t="s">
        <v>1740</v>
      </c>
      <c r="E169" s="1" t="s">
        <v>1767</v>
      </c>
      <c r="F169" s="1" t="s">
        <v>689</v>
      </c>
    </row>
    <row r="170" spans="1:6" ht="25.5" customHeight="1">
      <c r="A170" s="1">
        <f t="shared" si="2"/>
        <v>169</v>
      </c>
      <c r="B170" s="1">
        <v>1985</v>
      </c>
      <c r="C170" s="2" t="s">
        <v>694</v>
      </c>
      <c r="D170" s="1" t="s">
        <v>1741</v>
      </c>
      <c r="E170" s="1" t="s">
        <v>1768</v>
      </c>
      <c r="F170" s="1" t="s">
        <v>684</v>
      </c>
    </row>
    <row r="171" spans="1:6" ht="25.5" customHeight="1">
      <c r="A171" s="1">
        <f t="shared" si="2"/>
        <v>170</v>
      </c>
      <c r="B171" s="1">
        <v>1985</v>
      </c>
      <c r="C171" s="2" t="s">
        <v>854</v>
      </c>
      <c r="D171" s="1" t="s">
        <v>1742</v>
      </c>
      <c r="E171" s="1" t="s">
        <v>1769</v>
      </c>
      <c r="F171" s="1" t="s">
        <v>1790</v>
      </c>
    </row>
    <row r="172" spans="1:6" ht="25.5" customHeight="1">
      <c r="A172" s="1">
        <f t="shared" si="2"/>
        <v>171</v>
      </c>
      <c r="B172" s="1">
        <v>1985</v>
      </c>
      <c r="C172" s="2" t="s">
        <v>688</v>
      </c>
      <c r="D172" s="1" t="s">
        <v>1743</v>
      </c>
      <c r="E172" s="1" t="s">
        <v>1770</v>
      </c>
      <c r="F172" s="1" t="s">
        <v>1791</v>
      </c>
    </row>
    <row r="173" spans="1:6" ht="25.5" customHeight="1">
      <c r="A173" s="1">
        <f t="shared" si="2"/>
        <v>172</v>
      </c>
      <c r="B173" s="1">
        <v>1985</v>
      </c>
      <c r="C173" s="2" t="s">
        <v>855</v>
      </c>
      <c r="D173" s="1" t="s">
        <v>1744</v>
      </c>
      <c r="E173" s="1" t="s">
        <v>1771</v>
      </c>
      <c r="F173" s="1" t="s">
        <v>689</v>
      </c>
    </row>
    <row r="174" spans="1:6" ht="25.5" customHeight="1">
      <c r="A174" s="1">
        <f t="shared" si="2"/>
        <v>173</v>
      </c>
      <c r="B174" s="1">
        <v>1985</v>
      </c>
      <c r="C174" s="2" t="s">
        <v>891</v>
      </c>
      <c r="D174" s="1" t="s">
        <v>1745</v>
      </c>
      <c r="E174" s="1" t="s">
        <v>1772</v>
      </c>
      <c r="F174" s="1" t="s">
        <v>1791</v>
      </c>
    </row>
    <row r="175" spans="1:6" ht="25.5" customHeight="1">
      <c r="A175" s="1">
        <f t="shared" si="2"/>
        <v>174</v>
      </c>
      <c r="B175" s="1">
        <v>1985</v>
      </c>
      <c r="C175" s="2" t="s">
        <v>856</v>
      </c>
      <c r="D175" s="1" t="s">
        <v>1746</v>
      </c>
      <c r="E175" s="1" t="s">
        <v>1773</v>
      </c>
      <c r="F175" s="1" t="s">
        <v>1792</v>
      </c>
    </row>
    <row r="176" spans="1:6" ht="25.5" customHeight="1">
      <c r="A176" s="1">
        <f t="shared" si="2"/>
        <v>175</v>
      </c>
      <c r="B176" s="1">
        <v>1985</v>
      </c>
      <c r="C176" s="2" t="s">
        <v>857</v>
      </c>
      <c r="D176" s="1" t="s">
        <v>557</v>
      </c>
      <c r="E176" s="1" t="s">
        <v>1771</v>
      </c>
      <c r="F176" s="1" t="s">
        <v>1793</v>
      </c>
    </row>
    <row r="177" spans="1:6" ht="25.5" customHeight="1">
      <c r="A177" s="1">
        <f t="shared" si="2"/>
        <v>176</v>
      </c>
      <c r="B177" s="1">
        <v>1985</v>
      </c>
      <c r="C177" s="2" t="s">
        <v>894</v>
      </c>
      <c r="D177" s="1" t="s">
        <v>1747</v>
      </c>
      <c r="E177" s="1" t="s">
        <v>1774</v>
      </c>
      <c r="F177" s="1" t="s">
        <v>593</v>
      </c>
    </row>
    <row r="178" spans="1:6" ht="25.5" customHeight="1">
      <c r="A178" s="1">
        <f t="shared" si="2"/>
        <v>177</v>
      </c>
      <c r="B178" s="1">
        <v>1985</v>
      </c>
      <c r="C178" s="2" t="s">
        <v>858</v>
      </c>
      <c r="D178" s="1" t="s">
        <v>1748</v>
      </c>
      <c r="E178" s="1" t="s">
        <v>1775</v>
      </c>
      <c r="F178" s="1" t="s">
        <v>3594</v>
      </c>
    </row>
    <row r="179" spans="1:6" ht="25.5" customHeight="1">
      <c r="A179" s="1">
        <f t="shared" si="2"/>
        <v>178</v>
      </c>
      <c r="B179" s="1">
        <v>1985</v>
      </c>
      <c r="C179" s="2" t="s">
        <v>920</v>
      </c>
      <c r="D179" s="1" t="s">
        <v>1749</v>
      </c>
      <c r="E179" s="1" t="s">
        <v>1775</v>
      </c>
      <c r="F179" s="1" t="s">
        <v>1794</v>
      </c>
    </row>
    <row r="180" spans="1:5" ht="25.5" customHeight="1">
      <c r="A180" s="1">
        <f t="shared" si="2"/>
        <v>179</v>
      </c>
      <c r="B180" s="1">
        <v>1985</v>
      </c>
      <c r="C180" s="2" t="s">
        <v>859</v>
      </c>
      <c r="D180" s="1" t="s">
        <v>1750</v>
      </c>
      <c r="E180" s="1" t="s">
        <v>897</v>
      </c>
    </row>
    <row r="181" spans="1:6" ht="25.5" customHeight="1">
      <c r="A181" s="1">
        <f t="shared" si="2"/>
        <v>180</v>
      </c>
      <c r="B181" s="1">
        <v>1985</v>
      </c>
      <c r="C181" s="2" t="s">
        <v>708</v>
      </c>
      <c r="D181" s="1" t="s">
        <v>1751</v>
      </c>
      <c r="E181" s="1" t="s">
        <v>1776</v>
      </c>
      <c r="F181" s="1" t="s">
        <v>687</v>
      </c>
    </row>
    <row r="182" spans="1:6" ht="25.5" customHeight="1">
      <c r="A182" s="1">
        <f t="shared" si="2"/>
        <v>181</v>
      </c>
      <c r="B182" s="1">
        <v>1985</v>
      </c>
      <c r="C182" s="2" t="s">
        <v>860</v>
      </c>
      <c r="D182" s="1" t="s">
        <v>1752</v>
      </c>
      <c r="E182" s="1" t="s">
        <v>1777</v>
      </c>
      <c r="F182" s="1" t="s">
        <v>1689</v>
      </c>
    </row>
    <row r="183" spans="1:6" ht="25.5" customHeight="1">
      <c r="A183" s="1">
        <f t="shared" si="2"/>
        <v>182</v>
      </c>
      <c r="B183" s="1">
        <v>1985</v>
      </c>
      <c r="C183" s="2" t="s">
        <v>704</v>
      </c>
      <c r="D183" s="1" t="s">
        <v>1753</v>
      </c>
      <c r="E183" s="1" t="s">
        <v>1778</v>
      </c>
      <c r="F183" s="1" t="s">
        <v>639</v>
      </c>
    </row>
    <row r="184" spans="1:6" ht="25.5" customHeight="1">
      <c r="A184" s="1">
        <f t="shared" si="2"/>
        <v>183</v>
      </c>
      <c r="B184" s="1">
        <v>1985</v>
      </c>
      <c r="C184" s="2" t="s">
        <v>861</v>
      </c>
      <c r="D184" s="1" t="s">
        <v>1754</v>
      </c>
      <c r="E184" s="1" t="s">
        <v>1800</v>
      </c>
      <c r="F184" s="1" t="s">
        <v>929</v>
      </c>
    </row>
    <row r="185" spans="1:6" ht="25.5" customHeight="1">
      <c r="A185" s="1">
        <f t="shared" si="2"/>
        <v>184</v>
      </c>
      <c r="B185" s="1">
        <v>1985</v>
      </c>
      <c r="C185" s="2" t="s">
        <v>862</v>
      </c>
      <c r="D185" s="1" t="s">
        <v>1755</v>
      </c>
      <c r="E185" s="1" t="s">
        <v>915</v>
      </c>
      <c r="F185" s="1" t="s">
        <v>732</v>
      </c>
    </row>
    <row r="186" spans="1:6" ht="25.5" customHeight="1">
      <c r="A186" s="1">
        <f t="shared" si="2"/>
        <v>185</v>
      </c>
      <c r="B186" s="1">
        <v>1985</v>
      </c>
      <c r="C186" s="2" t="s">
        <v>702</v>
      </c>
      <c r="D186" s="1" t="s">
        <v>1756</v>
      </c>
      <c r="E186" s="1" t="s">
        <v>1779</v>
      </c>
      <c r="F186" s="1" t="s">
        <v>1795</v>
      </c>
    </row>
    <row r="187" spans="1:6" ht="25.5" customHeight="1">
      <c r="A187" s="1">
        <f t="shared" si="2"/>
        <v>186</v>
      </c>
      <c r="B187" s="1">
        <v>1985</v>
      </c>
      <c r="C187" s="2" t="s">
        <v>863</v>
      </c>
      <c r="D187" s="1" t="s">
        <v>1757</v>
      </c>
      <c r="E187" s="1" t="s">
        <v>1780</v>
      </c>
      <c r="F187" s="1" t="s">
        <v>586</v>
      </c>
    </row>
    <row r="188" spans="1:6" ht="25.5" customHeight="1">
      <c r="A188" s="1">
        <f t="shared" si="2"/>
        <v>187</v>
      </c>
      <c r="B188" s="1">
        <v>1985</v>
      </c>
      <c r="C188" s="2" t="s">
        <v>864</v>
      </c>
      <c r="D188" s="1" t="s">
        <v>1758</v>
      </c>
      <c r="E188" s="1" t="s">
        <v>1781</v>
      </c>
      <c r="F188" s="1" t="s">
        <v>1796</v>
      </c>
    </row>
    <row r="189" spans="1:6" ht="25.5" customHeight="1">
      <c r="A189" s="1">
        <f t="shared" si="2"/>
        <v>188</v>
      </c>
      <c r="B189" s="1">
        <v>1985</v>
      </c>
      <c r="C189" s="2" t="s">
        <v>865</v>
      </c>
      <c r="D189" s="1" t="s">
        <v>1759</v>
      </c>
      <c r="E189" s="1" t="s">
        <v>1782</v>
      </c>
      <c r="F189" s="1" t="s">
        <v>732</v>
      </c>
    </row>
    <row r="190" spans="1:6" ht="25.5" customHeight="1">
      <c r="A190" s="1">
        <f t="shared" si="2"/>
        <v>189</v>
      </c>
      <c r="B190" s="1">
        <v>1985</v>
      </c>
      <c r="C190" s="2" t="s">
        <v>884</v>
      </c>
      <c r="D190" s="1" t="s">
        <v>1760</v>
      </c>
      <c r="E190" s="1" t="s">
        <v>1783</v>
      </c>
      <c r="F190" s="1" t="s">
        <v>1797</v>
      </c>
    </row>
    <row r="191" spans="1:6" ht="25.5" customHeight="1">
      <c r="A191" s="1">
        <f t="shared" si="2"/>
        <v>190</v>
      </c>
      <c r="B191" s="1">
        <v>1985</v>
      </c>
      <c r="C191" s="2" t="s">
        <v>924</v>
      </c>
      <c r="D191" s="1" t="s">
        <v>1761</v>
      </c>
      <c r="E191" s="1" t="s">
        <v>1784</v>
      </c>
      <c r="F191" s="1" t="s">
        <v>929</v>
      </c>
    </row>
    <row r="192" spans="1:6" ht="25.5" customHeight="1">
      <c r="A192" s="1">
        <f t="shared" si="2"/>
        <v>191</v>
      </c>
      <c r="B192" s="1">
        <v>1985</v>
      </c>
      <c r="C192" s="2" t="s">
        <v>725</v>
      </c>
      <c r="D192" s="1" t="s">
        <v>1762</v>
      </c>
      <c r="E192" s="1" t="s">
        <v>1785</v>
      </c>
      <c r="F192" s="1" t="s">
        <v>902</v>
      </c>
    </row>
    <row r="193" spans="1:6" ht="25.5" customHeight="1">
      <c r="A193" s="1">
        <f t="shared" si="2"/>
        <v>192</v>
      </c>
      <c r="B193" s="1">
        <v>1985</v>
      </c>
      <c r="C193" s="2" t="s">
        <v>729</v>
      </c>
      <c r="D193" s="1" t="s">
        <v>1763</v>
      </c>
      <c r="E193" s="1" t="s">
        <v>691</v>
      </c>
      <c r="F193" s="1" t="s">
        <v>1798</v>
      </c>
    </row>
    <row r="194" spans="1:6" ht="25.5" customHeight="1">
      <c r="A194" s="1">
        <f t="shared" si="2"/>
        <v>193</v>
      </c>
      <c r="B194" s="1">
        <v>1985</v>
      </c>
      <c r="C194" s="2" t="s">
        <v>866</v>
      </c>
      <c r="D194" s="1" t="s">
        <v>682</v>
      </c>
      <c r="E194" s="1" t="s">
        <v>1786</v>
      </c>
      <c r="F194" s="1" t="s">
        <v>582</v>
      </c>
    </row>
    <row r="195" spans="1:6" ht="25.5" customHeight="1">
      <c r="A195" s="1">
        <f aca="true" t="shared" si="3" ref="A195:A258">A194+1</f>
        <v>194</v>
      </c>
      <c r="B195" s="1">
        <v>1985</v>
      </c>
      <c r="C195" s="2" t="s">
        <v>701</v>
      </c>
      <c r="D195" s="1" t="s">
        <v>1764</v>
      </c>
      <c r="E195" s="1" t="s">
        <v>1787</v>
      </c>
      <c r="F195" s="1" t="s">
        <v>687</v>
      </c>
    </row>
    <row r="196" spans="1:6" ht="24.75" customHeight="1">
      <c r="A196" s="1">
        <f t="shared" si="3"/>
        <v>195</v>
      </c>
      <c r="B196" s="1">
        <v>1985</v>
      </c>
      <c r="C196" s="2" t="s">
        <v>900</v>
      </c>
      <c r="D196" s="1" t="s">
        <v>1765</v>
      </c>
      <c r="E196" s="1" t="s">
        <v>1788</v>
      </c>
      <c r="F196" s="1" t="s">
        <v>929</v>
      </c>
    </row>
    <row r="197" spans="1:6" ht="25.5" customHeight="1">
      <c r="A197" s="1">
        <f t="shared" si="3"/>
        <v>196</v>
      </c>
      <c r="B197" s="1">
        <v>1985</v>
      </c>
      <c r="C197" s="2" t="s">
        <v>718</v>
      </c>
      <c r="D197" s="1" t="s">
        <v>1801</v>
      </c>
      <c r="E197" s="1" t="s">
        <v>691</v>
      </c>
      <c r="F197" s="1" t="s">
        <v>929</v>
      </c>
    </row>
    <row r="198" spans="1:6" ht="25.5" customHeight="1">
      <c r="A198" s="1">
        <f t="shared" si="3"/>
        <v>197</v>
      </c>
      <c r="B198" s="1">
        <v>1985</v>
      </c>
      <c r="C198" s="2" t="s">
        <v>867</v>
      </c>
      <c r="D198" s="1" t="s">
        <v>1802</v>
      </c>
      <c r="E198" s="1" t="s">
        <v>1824</v>
      </c>
      <c r="F198" s="1" t="s">
        <v>1839</v>
      </c>
    </row>
    <row r="199" spans="1:6" ht="25.5" customHeight="1">
      <c r="A199" s="1">
        <f t="shared" si="3"/>
        <v>198</v>
      </c>
      <c r="B199" s="1">
        <v>1985</v>
      </c>
      <c r="C199" s="2" t="s">
        <v>868</v>
      </c>
      <c r="D199" s="1" t="s">
        <v>1803</v>
      </c>
      <c r="E199" s="1" t="s">
        <v>880</v>
      </c>
      <c r="F199" s="1" t="s">
        <v>642</v>
      </c>
    </row>
    <row r="200" spans="1:6" ht="25.5" customHeight="1">
      <c r="A200" s="1">
        <f t="shared" si="3"/>
        <v>199</v>
      </c>
      <c r="B200" s="1">
        <v>1985</v>
      </c>
      <c r="C200" s="2" t="s">
        <v>869</v>
      </c>
      <c r="D200" s="1" t="s">
        <v>1804</v>
      </c>
      <c r="E200" s="1" t="s">
        <v>1824</v>
      </c>
      <c r="F200" s="1" t="s">
        <v>1794</v>
      </c>
    </row>
    <row r="201" spans="1:6" ht="25.5" customHeight="1">
      <c r="A201" s="1">
        <f t="shared" si="3"/>
        <v>200</v>
      </c>
      <c r="B201" s="1">
        <v>1985</v>
      </c>
      <c r="C201" s="2" t="s">
        <v>927</v>
      </c>
      <c r="D201" s="1" t="s">
        <v>1805</v>
      </c>
      <c r="E201" s="1" t="s">
        <v>1825</v>
      </c>
      <c r="F201" s="1" t="s">
        <v>689</v>
      </c>
    </row>
    <row r="202" spans="1:6" ht="25.5" customHeight="1">
      <c r="A202" s="1">
        <f t="shared" si="3"/>
        <v>201</v>
      </c>
      <c r="B202" s="1">
        <v>1985</v>
      </c>
      <c r="C202" s="2" t="s">
        <v>870</v>
      </c>
      <c r="D202" s="1" t="s">
        <v>1806</v>
      </c>
      <c r="E202" s="1" t="s">
        <v>1826</v>
      </c>
      <c r="F202" s="1" t="s">
        <v>1731</v>
      </c>
    </row>
    <row r="203" spans="1:6" ht="25.5" customHeight="1">
      <c r="A203" s="1">
        <f t="shared" si="3"/>
        <v>202</v>
      </c>
      <c r="B203" s="1">
        <v>1985</v>
      </c>
      <c r="C203" s="2" t="s">
        <v>901</v>
      </c>
      <c r="D203" s="1" t="s">
        <v>1807</v>
      </c>
      <c r="E203" s="1" t="s">
        <v>1827</v>
      </c>
      <c r="F203" s="1" t="s">
        <v>929</v>
      </c>
    </row>
    <row r="204" spans="1:6" ht="25.5" customHeight="1">
      <c r="A204" s="1">
        <f t="shared" si="3"/>
        <v>203</v>
      </c>
      <c r="B204" s="1">
        <v>1985</v>
      </c>
      <c r="C204" s="2" t="s">
        <v>703</v>
      </c>
      <c r="D204" s="1" t="s">
        <v>1808</v>
      </c>
      <c r="E204" s="1" t="s">
        <v>1828</v>
      </c>
      <c r="F204" s="1" t="s">
        <v>677</v>
      </c>
    </row>
    <row r="205" spans="1:6" ht="25.5" customHeight="1">
      <c r="A205" s="1">
        <f t="shared" si="3"/>
        <v>204</v>
      </c>
      <c r="B205" s="1">
        <v>1985</v>
      </c>
      <c r="C205" s="2" t="s">
        <v>892</v>
      </c>
      <c r="D205" s="1" t="s">
        <v>1848</v>
      </c>
      <c r="E205" s="1" t="s">
        <v>1829</v>
      </c>
      <c r="F205" s="1" t="s">
        <v>635</v>
      </c>
    </row>
    <row r="206" spans="1:6" ht="25.5" customHeight="1">
      <c r="A206" s="1">
        <f t="shared" si="3"/>
        <v>205</v>
      </c>
      <c r="B206" s="1">
        <v>1985</v>
      </c>
      <c r="C206" s="2" t="s">
        <v>871</v>
      </c>
      <c r="D206" s="1" t="s">
        <v>1809</v>
      </c>
      <c r="E206" s="1" t="s">
        <v>1830</v>
      </c>
      <c r="F206" s="1" t="s">
        <v>1735</v>
      </c>
    </row>
    <row r="207" spans="1:6" ht="25.5" customHeight="1">
      <c r="A207" s="1">
        <f t="shared" si="3"/>
        <v>206</v>
      </c>
      <c r="B207" s="1">
        <v>1985</v>
      </c>
      <c r="C207" s="2" t="s">
        <v>872</v>
      </c>
      <c r="D207" s="1" t="s">
        <v>1810</v>
      </c>
      <c r="E207" s="1" t="s">
        <v>1831</v>
      </c>
      <c r="F207" s="1" t="s">
        <v>1734</v>
      </c>
    </row>
    <row r="208" spans="1:6" ht="25.5" customHeight="1">
      <c r="A208" s="1">
        <f t="shared" si="3"/>
        <v>207</v>
      </c>
      <c r="B208" s="1">
        <v>1985</v>
      </c>
      <c r="C208" s="2" t="s">
        <v>696</v>
      </c>
      <c r="D208" s="1" t="s">
        <v>1811</v>
      </c>
      <c r="E208" s="1" t="s">
        <v>1784</v>
      </c>
      <c r="F208" s="1" t="s">
        <v>1840</v>
      </c>
    </row>
    <row r="209" spans="1:6" ht="25.5" customHeight="1">
      <c r="A209" s="1">
        <f t="shared" si="3"/>
        <v>208</v>
      </c>
      <c r="B209" s="1">
        <v>1985</v>
      </c>
      <c r="C209" s="2" t="s">
        <v>885</v>
      </c>
      <c r="D209" s="1" t="s">
        <v>1812</v>
      </c>
      <c r="E209" s="1" t="s">
        <v>1832</v>
      </c>
      <c r="F209" s="1" t="s">
        <v>587</v>
      </c>
    </row>
    <row r="210" spans="1:6" ht="25.5" customHeight="1">
      <c r="A210" s="1">
        <f t="shared" si="3"/>
        <v>209</v>
      </c>
      <c r="B210" s="1">
        <v>1985</v>
      </c>
      <c r="C210" s="2" t="s">
        <v>895</v>
      </c>
      <c r="D210" s="1" t="s">
        <v>1813</v>
      </c>
      <c r="E210" s="1" t="s">
        <v>1833</v>
      </c>
      <c r="F210" s="1" t="s">
        <v>1841</v>
      </c>
    </row>
    <row r="211" spans="1:6" ht="25.5" customHeight="1">
      <c r="A211" s="1">
        <f t="shared" si="3"/>
        <v>210</v>
      </c>
      <c r="B211" s="1">
        <v>1985</v>
      </c>
      <c r="C211" s="2" t="s">
        <v>873</v>
      </c>
      <c r="D211" s="1" t="s">
        <v>1814</v>
      </c>
      <c r="E211" s="1" t="s">
        <v>1834</v>
      </c>
      <c r="F211" s="1" t="s">
        <v>590</v>
      </c>
    </row>
    <row r="212" spans="1:6" ht="25.5" customHeight="1">
      <c r="A212" s="1">
        <f t="shared" si="3"/>
        <v>211</v>
      </c>
      <c r="B212" s="1">
        <v>1985</v>
      </c>
      <c r="C212" s="2" t="s">
        <v>921</v>
      </c>
      <c r="D212" s="1" t="s">
        <v>1815</v>
      </c>
      <c r="E212" s="1" t="s">
        <v>1835</v>
      </c>
      <c r="F212" s="1" t="s">
        <v>732</v>
      </c>
    </row>
    <row r="213" spans="1:6" ht="25.5" customHeight="1">
      <c r="A213" s="1">
        <f t="shared" si="3"/>
        <v>212</v>
      </c>
      <c r="B213" s="1">
        <v>1985</v>
      </c>
      <c r="C213" s="2" t="s">
        <v>874</v>
      </c>
      <c r="D213" s="1" t="s">
        <v>1816</v>
      </c>
      <c r="E213" s="1" t="s">
        <v>1836</v>
      </c>
      <c r="F213" s="1" t="s">
        <v>1842</v>
      </c>
    </row>
    <row r="214" spans="1:6" ht="25.5" customHeight="1">
      <c r="A214" s="1">
        <f t="shared" si="3"/>
        <v>213</v>
      </c>
      <c r="B214" s="1">
        <v>1985</v>
      </c>
      <c r="C214" s="2" t="s">
        <v>875</v>
      </c>
      <c r="D214" s="1" t="s">
        <v>1817</v>
      </c>
      <c r="E214" s="1" t="s">
        <v>567</v>
      </c>
      <c r="F214" s="1" t="s">
        <v>732</v>
      </c>
    </row>
    <row r="215" spans="1:6" ht="25.5" customHeight="1">
      <c r="A215" s="1">
        <f t="shared" si="3"/>
        <v>214</v>
      </c>
      <c r="B215" s="1">
        <v>1985</v>
      </c>
      <c r="C215" s="2" t="s">
        <v>893</v>
      </c>
      <c r="D215" s="1" t="s">
        <v>1818</v>
      </c>
      <c r="E215" s="1" t="s">
        <v>1766</v>
      </c>
      <c r="F215" s="1" t="s">
        <v>1843</v>
      </c>
    </row>
    <row r="216" spans="1:6" ht="25.5" customHeight="1">
      <c r="A216" s="1">
        <f t="shared" si="3"/>
        <v>215</v>
      </c>
      <c r="B216" s="1">
        <v>1985</v>
      </c>
      <c r="C216" s="2" t="s">
        <v>731</v>
      </c>
      <c r="D216" s="1" t="s">
        <v>1819</v>
      </c>
      <c r="E216" s="1" t="s">
        <v>1837</v>
      </c>
      <c r="F216" s="1" t="s">
        <v>1844</v>
      </c>
    </row>
    <row r="217" spans="1:6" ht="26.25" customHeight="1">
      <c r="A217" s="1">
        <f t="shared" si="3"/>
        <v>216</v>
      </c>
      <c r="B217" s="1">
        <v>1985</v>
      </c>
      <c r="C217" s="2" t="s">
        <v>876</v>
      </c>
      <c r="D217" s="1" t="s">
        <v>1820</v>
      </c>
      <c r="E217" s="1" t="s">
        <v>1838</v>
      </c>
      <c r="F217" s="1" t="s">
        <v>1845</v>
      </c>
    </row>
    <row r="218" spans="1:6" ht="25.5" customHeight="1">
      <c r="A218" s="1">
        <f t="shared" si="3"/>
        <v>217</v>
      </c>
      <c r="B218" s="1">
        <v>1985</v>
      </c>
      <c r="C218" s="2" t="s">
        <v>877</v>
      </c>
      <c r="D218" s="1" t="s">
        <v>1821</v>
      </c>
      <c r="E218" s="1" t="s">
        <v>1766</v>
      </c>
      <c r="F218" s="1" t="s">
        <v>638</v>
      </c>
    </row>
    <row r="219" spans="1:6" ht="25.5" customHeight="1">
      <c r="A219" s="1">
        <f t="shared" si="3"/>
        <v>218</v>
      </c>
      <c r="B219" s="1">
        <v>1985</v>
      </c>
      <c r="C219" s="2" t="s">
        <v>699</v>
      </c>
      <c r="D219" s="1" t="s">
        <v>1822</v>
      </c>
      <c r="E219" s="1" t="s">
        <v>3590</v>
      </c>
      <c r="F219" s="1" t="s">
        <v>1846</v>
      </c>
    </row>
    <row r="220" spans="1:6" ht="25.5" customHeight="1">
      <c r="A220" s="1">
        <f t="shared" si="3"/>
        <v>219</v>
      </c>
      <c r="B220" s="1">
        <v>1985</v>
      </c>
      <c r="C220" s="2" t="s">
        <v>878</v>
      </c>
      <c r="D220" s="1" t="s">
        <v>1823</v>
      </c>
      <c r="E220" s="1" t="s">
        <v>1766</v>
      </c>
      <c r="F220" s="1" t="s">
        <v>1847</v>
      </c>
    </row>
    <row r="221" spans="1:6" ht="25.5" customHeight="1">
      <c r="A221" s="1">
        <f t="shared" si="3"/>
        <v>220</v>
      </c>
      <c r="B221" s="1">
        <v>1986</v>
      </c>
      <c r="C221" s="2" t="s">
        <v>742</v>
      </c>
      <c r="D221" s="1" t="s">
        <v>3583</v>
      </c>
      <c r="E221" s="1" t="s">
        <v>915</v>
      </c>
      <c r="F221" s="1" t="s">
        <v>1842</v>
      </c>
    </row>
    <row r="222" spans="1:6" ht="25.5" customHeight="1">
      <c r="A222" s="1">
        <f t="shared" si="3"/>
        <v>221</v>
      </c>
      <c r="B222" s="1">
        <v>1986</v>
      </c>
      <c r="C222" s="2" t="s">
        <v>743</v>
      </c>
      <c r="D222" s="1" t="s">
        <v>1849</v>
      </c>
      <c r="E222" s="1" t="s">
        <v>1877</v>
      </c>
      <c r="F222" s="1" t="s">
        <v>732</v>
      </c>
    </row>
    <row r="223" spans="1:6" ht="25.5" customHeight="1">
      <c r="A223" s="1">
        <f t="shared" si="3"/>
        <v>222</v>
      </c>
      <c r="B223" s="1">
        <v>1986</v>
      </c>
      <c r="C223" s="2" t="s">
        <v>744</v>
      </c>
      <c r="D223" s="1" t="s">
        <v>1850</v>
      </c>
      <c r="E223" s="1" t="s">
        <v>1878</v>
      </c>
      <c r="F223" s="1" t="s">
        <v>1900</v>
      </c>
    </row>
    <row r="224" spans="1:6" ht="25.5" customHeight="1">
      <c r="A224" s="1">
        <f t="shared" si="3"/>
        <v>223</v>
      </c>
      <c r="B224" s="1">
        <v>1986</v>
      </c>
      <c r="C224" s="2" t="s">
        <v>745</v>
      </c>
      <c r="D224" s="1" t="s">
        <v>1851</v>
      </c>
      <c r="E224" s="1" t="s">
        <v>1879</v>
      </c>
      <c r="F224" s="1" t="s">
        <v>1901</v>
      </c>
    </row>
    <row r="225" spans="1:6" ht="25.5" customHeight="1">
      <c r="A225" s="1">
        <f t="shared" si="3"/>
        <v>224</v>
      </c>
      <c r="B225" s="1">
        <v>1986</v>
      </c>
      <c r="C225" s="2" t="s">
        <v>746</v>
      </c>
      <c r="D225" s="1" t="s">
        <v>1852</v>
      </c>
      <c r="E225" s="1" t="s">
        <v>1880</v>
      </c>
      <c r="F225" s="1" t="s">
        <v>587</v>
      </c>
    </row>
    <row r="226" spans="1:6" ht="25.5" customHeight="1">
      <c r="A226" s="1">
        <f t="shared" si="3"/>
        <v>225</v>
      </c>
      <c r="B226" s="1">
        <v>1986</v>
      </c>
      <c r="C226" s="2" t="s">
        <v>747</v>
      </c>
      <c r="D226" s="1" t="s">
        <v>1853</v>
      </c>
      <c r="E226" s="1" t="s">
        <v>1881</v>
      </c>
      <c r="F226" s="1" t="s">
        <v>1795</v>
      </c>
    </row>
    <row r="227" spans="1:6" ht="25.5" customHeight="1">
      <c r="A227" s="1">
        <f t="shared" si="3"/>
        <v>226</v>
      </c>
      <c r="B227" s="1">
        <v>1986</v>
      </c>
      <c r="C227" s="2" t="s">
        <v>748</v>
      </c>
      <c r="D227" s="1" t="s">
        <v>1854</v>
      </c>
      <c r="E227" s="1" t="s">
        <v>1784</v>
      </c>
      <c r="F227" s="1" t="s">
        <v>684</v>
      </c>
    </row>
    <row r="228" spans="1:6" ht="25.5" customHeight="1">
      <c r="A228" s="1">
        <f t="shared" si="3"/>
        <v>227</v>
      </c>
      <c r="B228" s="1">
        <v>1986</v>
      </c>
      <c r="C228" s="2" t="s">
        <v>749</v>
      </c>
      <c r="D228" s="1" t="s">
        <v>1855</v>
      </c>
      <c r="E228" s="1" t="s">
        <v>1882</v>
      </c>
      <c r="F228" s="1" t="s">
        <v>1734</v>
      </c>
    </row>
    <row r="229" spans="1:6" ht="25.5" customHeight="1">
      <c r="A229" s="1">
        <f t="shared" si="3"/>
        <v>228</v>
      </c>
      <c r="B229" s="1">
        <v>1986</v>
      </c>
      <c r="C229" s="2" t="s">
        <v>750</v>
      </c>
      <c r="D229" s="1" t="s">
        <v>1856</v>
      </c>
      <c r="E229" s="1" t="s">
        <v>1788</v>
      </c>
      <c r="F229" s="1" t="s">
        <v>1734</v>
      </c>
    </row>
    <row r="230" spans="1:6" ht="25.5" customHeight="1">
      <c r="A230" s="1">
        <f t="shared" si="3"/>
        <v>229</v>
      </c>
      <c r="B230" s="1">
        <v>1986</v>
      </c>
      <c r="C230" s="2" t="s">
        <v>751</v>
      </c>
      <c r="D230" s="1" t="s">
        <v>1857</v>
      </c>
      <c r="E230" s="1" t="s">
        <v>1883</v>
      </c>
      <c r="F230" s="1" t="s">
        <v>1694</v>
      </c>
    </row>
    <row r="231" spans="1:6" ht="25.5" customHeight="1">
      <c r="A231" s="1">
        <f t="shared" si="3"/>
        <v>230</v>
      </c>
      <c r="B231" s="1">
        <v>1986</v>
      </c>
      <c r="C231" s="2" t="s">
        <v>713</v>
      </c>
      <c r="D231" s="1" t="s">
        <v>1858</v>
      </c>
      <c r="E231" s="1" t="s">
        <v>1884</v>
      </c>
      <c r="F231" s="1" t="s">
        <v>1694</v>
      </c>
    </row>
    <row r="232" spans="1:6" ht="25.5" customHeight="1">
      <c r="A232" s="1">
        <f t="shared" si="3"/>
        <v>231</v>
      </c>
      <c r="B232" s="1">
        <v>1986</v>
      </c>
      <c r="C232" s="2" t="s">
        <v>752</v>
      </c>
      <c r="D232" s="1" t="s">
        <v>1859</v>
      </c>
      <c r="E232" s="1" t="s">
        <v>1885</v>
      </c>
      <c r="F232" s="1" t="s">
        <v>1902</v>
      </c>
    </row>
    <row r="233" spans="1:6" ht="25.5" customHeight="1">
      <c r="A233" s="1">
        <f t="shared" si="3"/>
        <v>232</v>
      </c>
      <c r="B233" s="1">
        <v>1986</v>
      </c>
      <c r="C233" s="2" t="s">
        <v>753</v>
      </c>
      <c r="D233" s="1" t="s">
        <v>1860</v>
      </c>
      <c r="E233" s="1" t="s">
        <v>1886</v>
      </c>
      <c r="F233" s="1" t="s">
        <v>687</v>
      </c>
    </row>
    <row r="234" spans="1:6" ht="25.5" customHeight="1">
      <c r="A234" s="1">
        <f t="shared" si="3"/>
        <v>233</v>
      </c>
      <c r="B234" s="1">
        <v>1986</v>
      </c>
      <c r="C234" s="2" t="s">
        <v>754</v>
      </c>
      <c r="D234" s="1" t="s">
        <v>1861</v>
      </c>
      <c r="E234" s="1" t="s">
        <v>1829</v>
      </c>
      <c r="F234" s="1" t="s">
        <v>684</v>
      </c>
    </row>
    <row r="235" spans="1:6" ht="25.5" customHeight="1">
      <c r="A235" s="1">
        <f t="shared" si="3"/>
        <v>234</v>
      </c>
      <c r="B235" s="1">
        <v>1986</v>
      </c>
      <c r="C235" s="2" t="s">
        <v>755</v>
      </c>
      <c r="D235" s="1" t="s">
        <v>1862</v>
      </c>
      <c r="E235" s="1" t="s">
        <v>1887</v>
      </c>
      <c r="F235" s="1" t="s">
        <v>732</v>
      </c>
    </row>
    <row r="236" spans="1:6" ht="25.5" customHeight="1">
      <c r="A236" s="1">
        <f t="shared" si="3"/>
        <v>235</v>
      </c>
      <c r="B236" s="1">
        <v>1986</v>
      </c>
      <c r="C236" s="2" t="s">
        <v>756</v>
      </c>
      <c r="D236" s="1" t="s">
        <v>1863</v>
      </c>
      <c r="E236" s="1" t="s">
        <v>1887</v>
      </c>
      <c r="F236" s="1" t="s">
        <v>732</v>
      </c>
    </row>
    <row r="237" spans="1:6" ht="25.5" customHeight="1">
      <c r="A237" s="1">
        <f t="shared" si="3"/>
        <v>236</v>
      </c>
      <c r="B237" s="1">
        <v>1986</v>
      </c>
      <c r="C237" s="2" t="s">
        <v>886</v>
      </c>
      <c r="D237" s="1" t="s">
        <v>1864</v>
      </c>
      <c r="E237" s="1" t="s">
        <v>1788</v>
      </c>
      <c r="F237" s="1" t="s">
        <v>1903</v>
      </c>
    </row>
    <row r="238" spans="1:6" ht="25.5" customHeight="1">
      <c r="A238" s="1">
        <f t="shared" si="3"/>
        <v>237</v>
      </c>
      <c r="B238" s="1">
        <v>1986</v>
      </c>
      <c r="C238" s="2" t="s">
        <v>757</v>
      </c>
      <c r="D238" s="1" t="s">
        <v>1865</v>
      </c>
      <c r="E238" s="1" t="s">
        <v>1888</v>
      </c>
      <c r="F238" s="1" t="s">
        <v>684</v>
      </c>
    </row>
    <row r="239" spans="1:6" ht="25.5" customHeight="1">
      <c r="A239" s="1">
        <f t="shared" si="3"/>
        <v>238</v>
      </c>
      <c r="B239" s="1">
        <v>1986</v>
      </c>
      <c r="C239" s="2" t="s">
        <v>758</v>
      </c>
      <c r="D239" s="1" t="s">
        <v>1866</v>
      </c>
      <c r="E239" s="1" t="s">
        <v>1889</v>
      </c>
      <c r="F239" s="1" t="s">
        <v>1732</v>
      </c>
    </row>
    <row r="240" spans="1:6" ht="25.5" customHeight="1">
      <c r="A240" s="1">
        <f t="shared" si="3"/>
        <v>239</v>
      </c>
      <c r="B240" s="1">
        <v>1986</v>
      </c>
      <c r="C240" s="2" t="s">
        <v>759</v>
      </c>
      <c r="D240" s="1" t="s">
        <v>1867</v>
      </c>
      <c r="E240" s="1" t="s">
        <v>1890</v>
      </c>
      <c r="F240" s="1" t="s">
        <v>642</v>
      </c>
    </row>
    <row r="241" spans="1:6" ht="25.5" customHeight="1">
      <c r="A241" s="1">
        <f t="shared" si="3"/>
        <v>240</v>
      </c>
      <c r="B241" s="1">
        <v>1986</v>
      </c>
      <c r="C241" s="2" t="s">
        <v>760</v>
      </c>
      <c r="D241" s="1" t="s">
        <v>1868</v>
      </c>
      <c r="E241" s="1" t="s">
        <v>1891</v>
      </c>
      <c r="F241" s="1" t="s">
        <v>1412</v>
      </c>
    </row>
    <row r="242" spans="1:6" ht="25.5" customHeight="1">
      <c r="A242" s="1">
        <f t="shared" si="3"/>
        <v>241</v>
      </c>
      <c r="B242" s="1">
        <v>1986</v>
      </c>
      <c r="C242" s="2" t="s">
        <v>714</v>
      </c>
      <c r="D242" s="1" t="s">
        <v>3967</v>
      </c>
      <c r="E242" s="1" t="s">
        <v>1892</v>
      </c>
      <c r="F242" s="1" t="s">
        <v>1411</v>
      </c>
    </row>
    <row r="243" spans="1:6" ht="25.5" customHeight="1">
      <c r="A243" s="1">
        <f t="shared" si="3"/>
        <v>242</v>
      </c>
      <c r="B243" s="1">
        <v>1986</v>
      </c>
      <c r="C243" s="2" t="s">
        <v>761</v>
      </c>
      <c r="D243" s="1" t="s">
        <v>1869</v>
      </c>
      <c r="E243" s="1" t="s">
        <v>1893</v>
      </c>
      <c r="F243" s="1" t="s">
        <v>642</v>
      </c>
    </row>
    <row r="244" spans="1:6" ht="25.5" customHeight="1">
      <c r="A244" s="1">
        <f t="shared" si="3"/>
        <v>243</v>
      </c>
      <c r="B244" s="1">
        <v>1986</v>
      </c>
      <c r="C244" s="2" t="s">
        <v>762</v>
      </c>
      <c r="D244" s="1" t="s">
        <v>1870</v>
      </c>
      <c r="E244" s="1" t="s">
        <v>1894</v>
      </c>
      <c r="F244" s="1" t="s">
        <v>1904</v>
      </c>
    </row>
    <row r="245" spans="1:6" ht="25.5" customHeight="1">
      <c r="A245" s="1">
        <f t="shared" si="3"/>
        <v>244</v>
      </c>
      <c r="B245" s="1">
        <v>1986</v>
      </c>
      <c r="C245" s="2" t="s">
        <v>763</v>
      </c>
      <c r="D245" s="1" t="s">
        <v>1871</v>
      </c>
      <c r="E245" s="1" t="s">
        <v>1895</v>
      </c>
      <c r="F245" s="1" t="s">
        <v>736</v>
      </c>
    </row>
    <row r="246" spans="1:6" ht="25.5" customHeight="1">
      <c r="A246" s="1">
        <f t="shared" si="3"/>
        <v>245</v>
      </c>
      <c r="B246" s="1">
        <v>1986</v>
      </c>
      <c r="C246" s="2" t="s">
        <v>764</v>
      </c>
      <c r="D246" s="1" t="s">
        <v>1872</v>
      </c>
      <c r="E246" s="1" t="s">
        <v>1896</v>
      </c>
      <c r="F246" s="1" t="s">
        <v>642</v>
      </c>
    </row>
    <row r="247" spans="1:6" ht="25.5" customHeight="1">
      <c r="A247" s="1">
        <f t="shared" si="3"/>
        <v>246</v>
      </c>
      <c r="B247" s="1">
        <v>1986</v>
      </c>
      <c r="C247" s="2" t="s">
        <v>712</v>
      </c>
      <c r="D247" s="1" t="s">
        <v>1873</v>
      </c>
      <c r="E247" s="1" t="s">
        <v>1897</v>
      </c>
      <c r="F247" s="1" t="s">
        <v>736</v>
      </c>
    </row>
    <row r="248" spans="1:6" ht="25.5" customHeight="1">
      <c r="A248" s="1">
        <f t="shared" si="3"/>
        <v>247</v>
      </c>
      <c r="B248" s="1">
        <v>1986</v>
      </c>
      <c r="C248" s="2" t="s">
        <v>765</v>
      </c>
      <c r="D248" s="1" t="s">
        <v>1874</v>
      </c>
      <c r="E248" s="1" t="s">
        <v>1898</v>
      </c>
      <c r="F248" s="1" t="s">
        <v>3578</v>
      </c>
    </row>
    <row r="249" spans="1:6" ht="25.5" customHeight="1">
      <c r="A249" s="1">
        <f t="shared" si="3"/>
        <v>248</v>
      </c>
      <c r="B249" s="1">
        <v>1986</v>
      </c>
      <c r="C249" s="2" t="s">
        <v>766</v>
      </c>
      <c r="D249" s="1" t="s">
        <v>1875</v>
      </c>
      <c r="E249" s="1" t="s">
        <v>1799</v>
      </c>
      <c r="F249" s="1" t="s">
        <v>1798</v>
      </c>
    </row>
    <row r="250" spans="1:6" ht="25.5" customHeight="1">
      <c r="A250" s="1">
        <f t="shared" si="3"/>
        <v>249</v>
      </c>
      <c r="B250" s="1">
        <v>1986</v>
      </c>
      <c r="C250" s="2" t="s">
        <v>767</v>
      </c>
      <c r="D250" s="1" t="s">
        <v>1876</v>
      </c>
      <c r="E250" s="1" t="s">
        <v>1899</v>
      </c>
      <c r="F250" s="1" t="s">
        <v>687</v>
      </c>
    </row>
    <row r="251" spans="1:6" ht="25.5" customHeight="1">
      <c r="A251" s="1">
        <f t="shared" si="3"/>
        <v>250</v>
      </c>
      <c r="B251" s="1">
        <v>1986</v>
      </c>
      <c r="C251" s="2" t="s">
        <v>768</v>
      </c>
      <c r="D251" s="1" t="s">
        <v>1905</v>
      </c>
      <c r="E251" s="1" t="s">
        <v>1930</v>
      </c>
      <c r="F251" s="1" t="s">
        <v>732</v>
      </c>
    </row>
    <row r="252" spans="1:6" ht="25.5" customHeight="1">
      <c r="A252" s="1">
        <f t="shared" si="3"/>
        <v>251</v>
      </c>
      <c r="B252" s="1">
        <v>1986</v>
      </c>
      <c r="C252" s="2" t="s">
        <v>769</v>
      </c>
      <c r="D252" s="1" t="s">
        <v>1906</v>
      </c>
      <c r="E252" s="1" t="s">
        <v>1931</v>
      </c>
      <c r="F252" s="1" t="s">
        <v>1798</v>
      </c>
    </row>
    <row r="253" spans="1:6" ht="25.5" customHeight="1">
      <c r="A253" s="1">
        <f t="shared" si="3"/>
        <v>252</v>
      </c>
      <c r="B253" s="1">
        <v>1986</v>
      </c>
      <c r="C253" s="2" t="s">
        <v>770</v>
      </c>
      <c r="D253" s="1" t="s">
        <v>1907</v>
      </c>
      <c r="E253" s="1" t="s">
        <v>1931</v>
      </c>
      <c r="F253" s="1" t="s">
        <v>1949</v>
      </c>
    </row>
    <row r="254" spans="1:6" ht="25.5" customHeight="1">
      <c r="A254" s="1">
        <f t="shared" si="3"/>
        <v>253</v>
      </c>
      <c r="B254" s="1">
        <v>1986</v>
      </c>
      <c r="C254" s="2" t="s">
        <v>771</v>
      </c>
      <c r="D254" s="1" t="s">
        <v>1908</v>
      </c>
      <c r="E254" s="1" t="s">
        <v>1932</v>
      </c>
      <c r="F254" s="1" t="s">
        <v>736</v>
      </c>
    </row>
    <row r="255" spans="1:6" ht="25.5" customHeight="1">
      <c r="A255" s="1">
        <f t="shared" si="3"/>
        <v>254</v>
      </c>
      <c r="B255" s="1">
        <v>1986</v>
      </c>
      <c r="C255" s="2" t="s">
        <v>772</v>
      </c>
      <c r="D255" s="1" t="s">
        <v>1909</v>
      </c>
      <c r="E255" s="1" t="s">
        <v>1933</v>
      </c>
      <c r="F255" s="1" t="s">
        <v>677</v>
      </c>
    </row>
    <row r="256" spans="1:6" ht="25.5" customHeight="1">
      <c r="A256" s="1">
        <f t="shared" si="3"/>
        <v>255</v>
      </c>
      <c r="B256" s="1">
        <v>1986</v>
      </c>
      <c r="C256" s="2" t="s">
        <v>773</v>
      </c>
      <c r="D256" s="1" t="s">
        <v>1910</v>
      </c>
      <c r="E256" s="1" t="s">
        <v>1799</v>
      </c>
      <c r="F256" s="1" t="s">
        <v>1950</v>
      </c>
    </row>
    <row r="257" spans="1:6" ht="25.5" customHeight="1">
      <c r="A257" s="1">
        <f t="shared" si="3"/>
        <v>256</v>
      </c>
      <c r="B257" s="1">
        <v>1986</v>
      </c>
      <c r="C257" s="2" t="s">
        <v>774</v>
      </c>
      <c r="D257" s="1" t="s">
        <v>1911</v>
      </c>
      <c r="E257" s="1" t="s">
        <v>1934</v>
      </c>
      <c r="F257" s="1" t="s">
        <v>732</v>
      </c>
    </row>
    <row r="258" spans="1:6" ht="25.5" customHeight="1">
      <c r="A258" s="1">
        <f t="shared" si="3"/>
        <v>257</v>
      </c>
      <c r="B258" s="1">
        <v>1986</v>
      </c>
      <c r="C258" s="2" t="s">
        <v>775</v>
      </c>
      <c r="D258" s="1" t="s">
        <v>1912</v>
      </c>
      <c r="E258" s="1" t="s">
        <v>1799</v>
      </c>
      <c r="F258" s="1" t="s">
        <v>736</v>
      </c>
    </row>
    <row r="259" spans="1:6" ht="25.5" customHeight="1">
      <c r="A259" s="1">
        <f aca="true" t="shared" si="4" ref="A259:A322">A258+1</f>
        <v>258</v>
      </c>
      <c r="B259" s="1">
        <v>1986</v>
      </c>
      <c r="C259" s="2" t="s">
        <v>721</v>
      </c>
      <c r="D259" s="1" t="s">
        <v>1913</v>
      </c>
      <c r="E259" s="1" t="s">
        <v>1935</v>
      </c>
      <c r="F259" s="1" t="s">
        <v>1798</v>
      </c>
    </row>
    <row r="260" spans="1:6" ht="25.5" customHeight="1">
      <c r="A260" s="1">
        <f t="shared" si="4"/>
        <v>259</v>
      </c>
      <c r="B260" s="1">
        <v>1986</v>
      </c>
      <c r="C260" s="2" t="s">
        <v>911</v>
      </c>
      <c r="D260" s="1" t="s">
        <v>1914</v>
      </c>
      <c r="E260" s="1" t="s">
        <v>1936</v>
      </c>
      <c r="F260" s="1" t="s">
        <v>1951</v>
      </c>
    </row>
    <row r="261" spans="1:6" ht="25.5" customHeight="1">
      <c r="A261" s="1">
        <f t="shared" si="4"/>
        <v>260</v>
      </c>
      <c r="B261" s="1">
        <v>1986</v>
      </c>
      <c r="C261" s="2" t="s">
        <v>776</v>
      </c>
      <c r="D261" s="1" t="s">
        <v>1914</v>
      </c>
      <c r="E261" s="1" t="s">
        <v>1937</v>
      </c>
      <c r="F261" s="1" t="s">
        <v>1951</v>
      </c>
    </row>
    <row r="262" spans="1:6" ht="25.5" customHeight="1">
      <c r="A262" s="1">
        <f t="shared" si="4"/>
        <v>261</v>
      </c>
      <c r="B262" s="1">
        <v>1986</v>
      </c>
      <c r="C262" s="2" t="s">
        <v>777</v>
      </c>
      <c r="D262" s="1" t="s">
        <v>1915</v>
      </c>
      <c r="E262" s="1" t="s">
        <v>1894</v>
      </c>
      <c r="F262" s="1" t="s">
        <v>1694</v>
      </c>
    </row>
    <row r="263" spans="1:6" ht="25.5" customHeight="1">
      <c r="A263" s="1">
        <f t="shared" si="4"/>
        <v>262</v>
      </c>
      <c r="B263" s="1">
        <v>1986</v>
      </c>
      <c r="C263" s="2" t="s">
        <v>697</v>
      </c>
      <c r="D263" s="1" t="s">
        <v>1916</v>
      </c>
      <c r="E263" s="1" t="s">
        <v>1938</v>
      </c>
      <c r="F263" s="1" t="s">
        <v>638</v>
      </c>
    </row>
    <row r="264" spans="1:6" ht="25.5" customHeight="1">
      <c r="A264" s="1">
        <f t="shared" si="4"/>
        <v>263</v>
      </c>
      <c r="B264" s="1">
        <v>1986</v>
      </c>
      <c r="C264" s="2" t="s">
        <v>717</v>
      </c>
      <c r="D264" s="1" t="s">
        <v>1917</v>
      </c>
      <c r="E264" s="1" t="s">
        <v>1957</v>
      </c>
      <c r="F264" s="1" t="s">
        <v>1952</v>
      </c>
    </row>
    <row r="265" spans="1:6" ht="25.5" customHeight="1">
      <c r="A265" s="1">
        <f t="shared" si="4"/>
        <v>264</v>
      </c>
      <c r="B265" s="1">
        <v>1986</v>
      </c>
      <c r="C265" s="2" t="s">
        <v>715</v>
      </c>
      <c r="D265" s="1" t="s">
        <v>1918</v>
      </c>
      <c r="E265" s="1" t="s">
        <v>1958</v>
      </c>
      <c r="F265" s="1" t="s">
        <v>680</v>
      </c>
    </row>
    <row r="266" spans="1:6" ht="25.5" customHeight="1">
      <c r="A266" s="1">
        <f t="shared" si="4"/>
        <v>265</v>
      </c>
      <c r="B266" s="1">
        <v>1986</v>
      </c>
      <c r="C266" s="2" t="s">
        <v>906</v>
      </c>
      <c r="D266" s="1" t="s">
        <v>1919</v>
      </c>
      <c r="E266" s="1" t="s">
        <v>1939</v>
      </c>
      <c r="F266" s="1" t="s">
        <v>929</v>
      </c>
    </row>
    <row r="267" spans="1:6" ht="25.5" customHeight="1">
      <c r="A267" s="1">
        <f t="shared" si="4"/>
        <v>266</v>
      </c>
      <c r="B267" s="1">
        <v>1986</v>
      </c>
      <c r="C267" s="2" t="s">
        <v>778</v>
      </c>
      <c r="D267" s="1" t="s">
        <v>1920</v>
      </c>
      <c r="E267" s="1" t="s">
        <v>1940</v>
      </c>
      <c r="F267" s="1" t="s">
        <v>1732</v>
      </c>
    </row>
    <row r="268" spans="1:6" ht="25.5" customHeight="1">
      <c r="A268" s="1">
        <f t="shared" si="4"/>
        <v>267</v>
      </c>
      <c r="B268" s="1">
        <v>1986</v>
      </c>
      <c r="C268" s="2" t="s">
        <v>917</v>
      </c>
      <c r="D268" s="1" t="s">
        <v>1927</v>
      </c>
      <c r="E268" s="1" t="s">
        <v>1941</v>
      </c>
      <c r="F268" s="1" t="s">
        <v>929</v>
      </c>
    </row>
    <row r="269" spans="1:6" ht="25.5" customHeight="1">
      <c r="A269" s="1">
        <f t="shared" si="4"/>
        <v>268</v>
      </c>
      <c r="B269" s="1">
        <v>1986</v>
      </c>
      <c r="C269" s="2" t="s">
        <v>779</v>
      </c>
      <c r="D269" s="1" t="s">
        <v>1921</v>
      </c>
      <c r="E269" s="1" t="s">
        <v>1942</v>
      </c>
      <c r="F269" s="1" t="s">
        <v>1953</v>
      </c>
    </row>
    <row r="270" spans="1:6" ht="25.5" customHeight="1">
      <c r="A270" s="1">
        <f t="shared" si="4"/>
        <v>269</v>
      </c>
      <c r="B270" s="1">
        <v>1986</v>
      </c>
      <c r="C270" s="2" t="s">
        <v>898</v>
      </c>
      <c r="D270" s="1" t="s">
        <v>1922</v>
      </c>
      <c r="E270" s="1" t="s">
        <v>1943</v>
      </c>
      <c r="F270" s="1" t="s">
        <v>1954</v>
      </c>
    </row>
    <row r="271" spans="1:6" ht="25.5" customHeight="1">
      <c r="A271" s="1">
        <f t="shared" si="4"/>
        <v>270</v>
      </c>
      <c r="B271" s="1">
        <v>1986</v>
      </c>
      <c r="C271" s="2" t="s">
        <v>780</v>
      </c>
      <c r="D271" s="1" t="s">
        <v>1923</v>
      </c>
      <c r="E271" s="1" t="s">
        <v>1931</v>
      </c>
      <c r="F271" s="1" t="s">
        <v>732</v>
      </c>
    </row>
    <row r="272" spans="1:6" ht="25.5" customHeight="1">
      <c r="A272" s="1">
        <f t="shared" si="4"/>
        <v>271</v>
      </c>
      <c r="B272" s="1">
        <v>1986</v>
      </c>
      <c r="C272" s="2" t="s">
        <v>918</v>
      </c>
      <c r="D272" s="1" t="s">
        <v>1924</v>
      </c>
      <c r="E272" s="1" t="s">
        <v>1944</v>
      </c>
      <c r="F272" s="1" t="s">
        <v>642</v>
      </c>
    </row>
    <row r="273" spans="1:6" ht="25.5" customHeight="1">
      <c r="A273" s="1">
        <f t="shared" si="4"/>
        <v>272</v>
      </c>
      <c r="B273" s="1">
        <v>1986</v>
      </c>
      <c r="C273" s="2" t="s">
        <v>781</v>
      </c>
      <c r="D273" s="1" t="s">
        <v>1925</v>
      </c>
      <c r="E273" s="1" t="s">
        <v>1945</v>
      </c>
      <c r="F273" s="1" t="s">
        <v>929</v>
      </c>
    </row>
    <row r="274" spans="1:6" ht="25.5" customHeight="1">
      <c r="A274" s="1">
        <f t="shared" si="4"/>
        <v>273</v>
      </c>
      <c r="B274" s="1">
        <v>1986</v>
      </c>
      <c r="C274" s="2" t="s">
        <v>782</v>
      </c>
      <c r="D274" s="1" t="s">
        <v>1926</v>
      </c>
      <c r="E274" s="1" t="s">
        <v>1829</v>
      </c>
      <c r="F274" s="1" t="s">
        <v>1842</v>
      </c>
    </row>
    <row r="275" spans="1:6" ht="25.5" customHeight="1">
      <c r="A275" s="1">
        <f t="shared" si="4"/>
        <v>274</v>
      </c>
      <c r="B275" s="1">
        <v>1986</v>
      </c>
      <c r="C275" s="2" t="s">
        <v>783</v>
      </c>
      <c r="D275" s="1" t="s">
        <v>1927</v>
      </c>
      <c r="E275" s="1" t="s">
        <v>1931</v>
      </c>
      <c r="F275" s="1" t="s">
        <v>929</v>
      </c>
    </row>
    <row r="276" spans="1:6" ht="25.5" customHeight="1">
      <c r="A276" s="1">
        <f t="shared" si="4"/>
        <v>275</v>
      </c>
      <c r="B276" s="1">
        <v>1986</v>
      </c>
      <c r="C276" s="2" t="s">
        <v>784</v>
      </c>
      <c r="D276" s="1" t="s">
        <v>1928</v>
      </c>
      <c r="E276" s="1" t="s">
        <v>1946</v>
      </c>
      <c r="F276" s="1" t="s">
        <v>1955</v>
      </c>
    </row>
    <row r="277" spans="1:6" ht="25.5" customHeight="1">
      <c r="A277" s="1">
        <f t="shared" si="4"/>
        <v>276</v>
      </c>
      <c r="B277" s="1">
        <v>1986</v>
      </c>
      <c r="C277" s="2" t="s">
        <v>887</v>
      </c>
      <c r="D277" s="1" t="s">
        <v>1739</v>
      </c>
      <c r="E277" s="1" t="s">
        <v>1947</v>
      </c>
      <c r="F277" s="1" t="s">
        <v>1956</v>
      </c>
    </row>
    <row r="278" spans="1:6" ht="25.5" customHeight="1">
      <c r="A278" s="1">
        <f t="shared" si="4"/>
        <v>277</v>
      </c>
      <c r="B278" s="1">
        <v>1986</v>
      </c>
      <c r="C278" s="2" t="s">
        <v>785</v>
      </c>
      <c r="D278" s="1" t="s">
        <v>1929</v>
      </c>
      <c r="E278" s="1" t="s">
        <v>1948</v>
      </c>
      <c r="F278" s="1" t="s">
        <v>642</v>
      </c>
    </row>
    <row r="279" spans="1:6" ht="25.5" customHeight="1">
      <c r="A279" s="1">
        <f t="shared" si="4"/>
        <v>278</v>
      </c>
      <c r="B279" s="1">
        <v>1986</v>
      </c>
      <c r="C279" s="2" t="s">
        <v>786</v>
      </c>
      <c r="D279" s="1" t="s">
        <v>1959</v>
      </c>
      <c r="E279" s="1" t="s">
        <v>915</v>
      </c>
      <c r="F279" s="1" t="s">
        <v>638</v>
      </c>
    </row>
    <row r="280" spans="1:6" ht="25.5" customHeight="1">
      <c r="A280" s="1">
        <f t="shared" si="4"/>
        <v>279</v>
      </c>
      <c r="B280" s="1">
        <v>1986</v>
      </c>
      <c r="C280" s="2" t="s">
        <v>787</v>
      </c>
      <c r="D280" s="1" t="s">
        <v>1960</v>
      </c>
      <c r="E280" s="1" t="s">
        <v>916</v>
      </c>
      <c r="F280" s="1" t="s">
        <v>732</v>
      </c>
    </row>
    <row r="281" spans="1:6" ht="25.5" customHeight="1">
      <c r="A281" s="1">
        <f t="shared" si="4"/>
        <v>280</v>
      </c>
      <c r="B281" s="1">
        <v>1986</v>
      </c>
      <c r="C281" s="2" t="s">
        <v>907</v>
      </c>
      <c r="D281" s="1" t="s">
        <v>1961</v>
      </c>
      <c r="E281" s="1" t="s">
        <v>1985</v>
      </c>
      <c r="F281" s="1" t="s">
        <v>929</v>
      </c>
    </row>
    <row r="282" spans="1:6" ht="25.5" customHeight="1">
      <c r="A282" s="1">
        <f t="shared" si="4"/>
        <v>281</v>
      </c>
      <c r="B282" s="1">
        <v>1986</v>
      </c>
      <c r="C282" s="2" t="s">
        <v>788</v>
      </c>
      <c r="D282" s="1" t="s">
        <v>1962</v>
      </c>
      <c r="E282" s="1" t="s">
        <v>1986</v>
      </c>
      <c r="F282" s="1" t="s">
        <v>929</v>
      </c>
    </row>
    <row r="283" spans="1:6" ht="25.5" customHeight="1">
      <c r="A283" s="1">
        <f t="shared" si="4"/>
        <v>282</v>
      </c>
      <c r="B283" s="1">
        <v>1986</v>
      </c>
      <c r="C283" s="2" t="s">
        <v>789</v>
      </c>
      <c r="D283" s="1" t="s">
        <v>1963</v>
      </c>
      <c r="E283" s="1" t="s">
        <v>1772</v>
      </c>
      <c r="F283" s="1" t="s">
        <v>1903</v>
      </c>
    </row>
    <row r="284" spans="1:6" ht="25.5" customHeight="1">
      <c r="A284" s="1">
        <f t="shared" si="4"/>
        <v>283</v>
      </c>
      <c r="B284" s="1">
        <v>1986</v>
      </c>
      <c r="C284" s="2" t="s">
        <v>790</v>
      </c>
      <c r="D284" s="1" t="s">
        <v>1964</v>
      </c>
      <c r="E284" s="1" t="s">
        <v>914</v>
      </c>
      <c r="F284" s="1" t="s">
        <v>1956</v>
      </c>
    </row>
    <row r="285" spans="1:6" ht="25.5" customHeight="1">
      <c r="A285" s="1">
        <f t="shared" si="4"/>
        <v>284</v>
      </c>
      <c r="B285" s="1">
        <v>1986</v>
      </c>
      <c r="C285" s="2" t="s">
        <v>919</v>
      </c>
      <c r="D285" s="1" t="s">
        <v>1965</v>
      </c>
      <c r="E285" s="1" t="s">
        <v>1987</v>
      </c>
      <c r="F285" s="1" t="s">
        <v>1797</v>
      </c>
    </row>
    <row r="286" spans="1:6" ht="25.5" customHeight="1">
      <c r="A286" s="1">
        <f t="shared" si="4"/>
        <v>285</v>
      </c>
      <c r="B286" s="1">
        <v>1986</v>
      </c>
      <c r="C286" s="2" t="s">
        <v>791</v>
      </c>
      <c r="D286" s="1" t="s">
        <v>1966</v>
      </c>
      <c r="E286" s="1" t="s">
        <v>1931</v>
      </c>
      <c r="F286" s="1" t="s">
        <v>1732</v>
      </c>
    </row>
    <row r="287" spans="1:6" ht="25.5" customHeight="1">
      <c r="A287" s="1">
        <f t="shared" si="4"/>
        <v>286</v>
      </c>
      <c r="B287" s="1">
        <v>1986</v>
      </c>
      <c r="C287" s="2" t="s">
        <v>792</v>
      </c>
      <c r="D287" s="1" t="s">
        <v>1967</v>
      </c>
      <c r="E287" s="1" t="s">
        <v>1988</v>
      </c>
      <c r="F287" s="1" t="s">
        <v>929</v>
      </c>
    </row>
    <row r="288" spans="1:6" ht="25.5" customHeight="1">
      <c r="A288" s="1">
        <f t="shared" si="4"/>
        <v>287</v>
      </c>
      <c r="B288" s="1">
        <v>1986</v>
      </c>
      <c r="C288" s="2" t="s">
        <v>793</v>
      </c>
      <c r="D288" s="1" t="s">
        <v>1968</v>
      </c>
      <c r="E288" s="1" t="s">
        <v>1931</v>
      </c>
      <c r="F288" s="1" t="s">
        <v>732</v>
      </c>
    </row>
    <row r="289" spans="1:6" ht="25.5" customHeight="1">
      <c r="A289" s="1">
        <f t="shared" si="4"/>
        <v>288</v>
      </c>
      <c r="B289" s="1">
        <v>1986</v>
      </c>
      <c r="C289" s="2" t="s">
        <v>794</v>
      </c>
      <c r="D289" s="1" t="s">
        <v>1969</v>
      </c>
      <c r="E289" s="1" t="s">
        <v>1989</v>
      </c>
      <c r="F289" s="1" t="s">
        <v>680</v>
      </c>
    </row>
    <row r="290" spans="1:6" ht="25.5" customHeight="1">
      <c r="A290" s="1">
        <f t="shared" si="4"/>
        <v>289</v>
      </c>
      <c r="B290" s="1">
        <v>1986</v>
      </c>
      <c r="C290" s="2" t="s">
        <v>795</v>
      </c>
      <c r="D290" s="1" t="s">
        <v>1970</v>
      </c>
      <c r="E290" s="1" t="s">
        <v>1990</v>
      </c>
      <c r="F290" s="1" t="s">
        <v>736</v>
      </c>
    </row>
    <row r="291" spans="1:6" ht="25.5" customHeight="1">
      <c r="A291" s="1">
        <f t="shared" si="4"/>
        <v>290</v>
      </c>
      <c r="B291" s="1">
        <v>1986</v>
      </c>
      <c r="C291" s="2" t="s">
        <v>912</v>
      </c>
      <c r="D291" s="1" t="s">
        <v>1971</v>
      </c>
      <c r="E291" s="1" t="s">
        <v>1784</v>
      </c>
      <c r="F291" s="1" t="s">
        <v>1798</v>
      </c>
    </row>
    <row r="292" spans="1:6" ht="25.5" customHeight="1">
      <c r="A292" s="1">
        <f t="shared" si="4"/>
        <v>291</v>
      </c>
      <c r="B292" s="1">
        <v>1986</v>
      </c>
      <c r="C292" s="2" t="s">
        <v>908</v>
      </c>
      <c r="D292" s="1" t="s">
        <v>1972</v>
      </c>
      <c r="E292" s="1" t="s">
        <v>1991</v>
      </c>
      <c r="F292" s="1" t="s">
        <v>1900</v>
      </c>
    </row>
    <row r="293" spans="1:6" ht="25.5" customHeight="1">
      <c r="A293" s="1">
        <f t="shared" si="4"/>
        <v>292</v>
      </c>
      <c r="B293" s="1">
        <v>1986</v>
      </c>
      <c r="C293" s="2" t="s">
        <v>796</v>
      </c>
      <c r="D293" s="1" t="s">
        <v>1973</v>
      </c>
      <c r="E293" s="1" t="s">
        <v>1992</v>
      </c>
      <c r="F293" s="1" t="s">
        <v>929</v>
      </c>
    </row>
    <row r="294" spans="1:6" ht="25.5" customHeight="1">
      <c r="A294" s="1">
        <f t="shared" si="4"/>
        <v>293</v>
      </c>
      <c r="B294" s="1">
        <v>1986</v>
      </c>
      <c r="C294" s="2" t="s">
        <v>690</v>
      </c>
      <c r="D294" s="1" t="s">
        <v>1974</v>
      </c>
      <c r="E294" s="1" t="s">
        <v>2182</v>
      </c>
      <c r="F294" s="1" t="s">
        <v>1732</v>
      </c>
    </row>
    <row r="295" spans="1:6" ht="25.5" customHeight="1">
      <c r="A295" s="1">
        <f t="shared" si="4"/>
        <v>294</v>
      </c>
      <c r="B295" s="1">
        <v>1986</v>
      </c>
      <c r="C295" s="2" t="s">
        <v>797</v>
      </c>
      <c r="D295" s="1" t="s">
        <v>1975</v>
      </c>
      <c r="E295" s="1" t="s">
        <v>2183</v>
      </c>
      <c r="F295" s="1" t="s">
        <v>2191</v>
      </c>
    </row>
    <row r="296" spans="1:6" ht="25.5" customHeight="1">
      <c r="A296" s="1">
        <f t="shared" si="4"/>
        <v>295</v>
      </c>
      <c r="B296" s="1">
        <v>1986</v>
      </c>
      <c r="C296" s="2" t="s">
        <v>798</v>
      </c>
      <c r="D296" s="1" t="s">
        <v>1976</v>
      </c>
      <c r="E296" s="1" t="s">
        <v>2184</v>
      </c>
      <c r="F296" s="1" t="s">
        <v>1412</v>
      </c>
    </row>
    <row r="297" spans="1:6" ht="25.5" customHeight="1">
      <c r="A297" s="1">
        <f t="shared" si="4"/>
        <v>296</v>
      </c>
      <c r="B297" s="1">
        <v>1986</v>
      </c>
      <c r="C297" s="2" t="s">
        <v>799</v>
      </c>
      <c r="D297" s="1" t="s">
        <v>1977</v>
      </c>
      <c r="E297" s="1" t="s">
        <v>1772</v>
      </c>
      <c r="F297" s="1" t="s">
        <v>1734</v>
      </c>
    </row>
    <row r="298" spans="1:6" ht="25.5" customHeight="1">
      <c r="A298" s="1">
        <f t="shared" si="4"/>
        <v>297</v>
      </c>
      <c r="B298" s="1">
        <v>1986</v>
      </c>
      <c r="C298" s="2" t="s">
        <v>800</v>
      </c>
      <c r="D298" s="1" t="s">
        <v>1978</v>
      </c>
      <c r="E298" s="1" t="s">
        <v>2184</v>
      </c>
      <c r="F298" s="1" t="s">
        <v>929</v>
      </c>
    </row>
    <row r="299" spans="1:6" ht="25.5" customHeight="1">
      <c r="A299" s="1">
        <f t="shared" si="4"/>
        <v>298</v>
      </c>
      <c r="B299" s="1">
        <v>1986</v>
      </c>
      <c r="C299" s="2" t="s">
        <v>801</v>
      </c>
      <c r="D299" s="1" t="s">
        <v>1979</v>
      </c>
      <c r="E299" s="1" t="s">
        <v>2185</v>
      </c>
      <c r="F299" s="1" t="s">
        <v>929</v>
      </c>
    </row>
    <row r="300" spans="1:6" ht="25.5" customHeight="1">
      <c r="A300" s="1">
        <f t="shared" si="4"/>
        <v>299</v>
      </c>
      <c r="B300" s="1">
        <v>1986</v>
      </c>
      <c r="C300" s="2" t="s">
        <v>802</v>
      </c>
      <c r="D300" s="1" t="s">
        <v>1980</v>
      </c>
      <c r="E300" s="1" t="s">
        <v>2186</v>
      </c>
      <c r="F300" s="1" t="s">
        <v>929</v>
      </c>
    </row>
    <row r="301" spans="1:6" ht="25.5" customHeight="1">
      <c r="A301" s="1">
        <f t="shared" si="4"/>
        <v>300</v>
      </c>
      <c r="B301" s="1">
        <v>1986</v>
      </c>
      <c r="C301" s="2" t="s">
        <v>803</v>
      </c>
      <c r="D301" s="1" t="s">
        <v>1981</v>
      </c>
      <c r="E301" s="1" t="s">
        <v>1937</v>
      </c>
      <c r="F301" s="1" t="s">
        <v>929</v>
      </c>
    </row>
    <row r="302" spans="1:6" ht="25.5" customHeight="1">
      <c r="A302" s="1">
        <f t="shared" si="4"/>
        <v>301</v>
      </c>
      <c r="B302" s="1">
        <v>1986</v>
      </c>
      <c r="C302" s="2" t="s">
        <v>804</v>
      </c>
      <c r="D302" s="1" t="s">
        <v>1982</v>
      </c>
      <c r="E302" s="1" t="s">
        <v>2187</v>
      </c>
      <c r="F302" s="1" t="s">
        <v>732</v>
      </c>
    </row>
    <row r="303" spans="1:6" ht="25.5" customHeight="1">
      <c r="A303" s="1">
        <f t="shared" si="4"/>
        <v>302</v>
      </c>
      <c r="B303" s="1">
        <v>1986</v>
      </c>
      <c r="C303" s="2" t="s">
        <v>805</v>
      </c>
      <c r="D303" s="1" t="s">
        <v>1982</v>
      </c>
      <c r="E303" s="1" t="s">
        <v>2188</v>
      </c>
      <c r="F303" s="1" t="s">
        <v>732</v>
      </c>
    </row>
    <row r="304" spans="1:6" ht="25.5" customHeight="1">
      <c r="A304" s="1">
        <f t="shared" si="4"/>
        <v>303</v>
      </c>
      <c r="B304" s="1">
        <v>1986</v>
      </c>
      <c r="C304" s="2" t="s">
        <v>903</v>
      </c>
      <c r="D304" s="1" t="s">
        <v>1983</v>
      </c>
      <c r="E304" s="1" t="s">
        <v>2189</v>
      </c>
      <c r="F304" s="1" t="s">
        <v>929</v>
      </c>
    </row>
    <row r="305" spans="1:6" ht="25.5" customHeight="1">
      <c r="A305" s="1">
        <f t="shared" si="4"/>
        <v>304</v>
      </c>
      <c r="B305" s="1">
        <v>1986</v>
      </c>
      <c r="C305" s="2" t="s">
        <v>806</v>
      </c>
      <c r="D305" s="1" t="s">
        <v>1966</v>
      </c>
      <c r="E305" s="1" t="s">
        <v>1931</v>
      </c>
      <c r="F305" s="1" t="s">
        <v>1410</v>
      </c>
    </row>
    <row r="306" spans="1:6" ht="25.5" customHeight="1">
      <c r="A306" s="1">
        <f t="shared" si="4"/>
        <v>305</v>
      </c>
      <c r="B306" s="1">
        <v>1986</v>
      </c>
      <c r="C306" s="2" t="s">
        <v>807</v>
      </c>
      <c r="D306" s="1" t="s">
        <v>1984</v>
      </c>
      <c r="E306" s="1" t="s">
        <v>2190</v>
      </c>
      <c r="F306" s="1" t="s">
        <v>1798</v>
      </c>
    </row>
    <row r="307" spans="1:6" ht="25.5" customHeight="1">
      <c r="A307" s="1">
        <f t="shared" si="4"/>
        <v>306</v>
      </c>
      <c r="B307" s="1">
        <v>1986</v>
      </c>
      <c r="C307" s="2" t="s">
        <v>882</v>
      </c>
      <c r="D307" s="1" t="s">
        <v>2192</v>
      </c>
      <c r="E307" s="1" t="s">
        <v>4414</v>
      </c>
      <c r="F307" s="1" t="s">
        <v>929</v>
      </c>
    </row>
    <row r="308" spans="1:6" ht="25.5" customHeight="1">
      <c r="A308" s="1">
        <f t="shared" si="4"/>
        <v>307</v>
      </c>
      <c r="B308" s="1">
        <v>1986</v>
      </c>
      <c r="C308" s="2" t="s">
        <v>808</v>
      </c>
      <c r="D308" s="1" t="s">
        <v>2193</v>
      </c>
      <c r="E308" s="1" t="s">
        <v>4415</v>
      </c>
      <c r="F308" s="1" t="s">
        <v>736</v>
      </c>
    </row>
    <row r="309" spans="1:6" ht="25.5" customHeight="1">
      <c r="A309" s="1">
        <f t="shared" si="4"/>
        <v>308</v>
      </c>
      <c r="B309" s="1">
        <v>1986</v>
      </c>
      <c r="C309" s="2" t="s">
        <v>928</v>
      </c>
      <c r="D309" s="1" t="s">
        <v>2194</v>
      </c>
      <c r="E309" s="1" t="s">
        <v>2186</v>
      </c>
      <c r="F309" s="1" t="s">
        <v>1413</v>
      </c>
    </row>
    <row r="310" spans="1:6" ht="25.5" customHeight="1">
      <c r="A310" s="1">
        <f t="shared" si="4"/>
        <v>309</v>
      </c>
      <c r="B310" s="1">
        <v>1986</v>
      </c>
      <c r="C310" s="2" t="s">
        <v>809</v>
      </c>
      <c r="D310" s="1" t="s">
        <v>1760</v>
      </c>
      <c r="E310" s="1" t="s">
        <v>4416</v>
      </c>
      <c r="F310" s="1" t="s">
        <v>1797</v>
      </c>
    </row>
    <row r="311" spans="1:6" ht="25.5" customHeight="1">
      <c r="A311" s="1">
        <f t="shared" si="4"/>
        <v>310</v>
      </c>
      <c r="B311" s="1">
        <v>1986</v>
      </c>
      <c r="C311" s="2" t="s">
        <v>810</v>
      </c>
      <c r="D311" s="1" t="s">
        <v>2195</v>
      </c>
      <c r="E311" s="1" t="s">
        <v>4417</v>
      </c>
      <c r="F311" s="1" t="s">
        <v>732</v>
      </c>
    </row>
    <row r="312" spans="1:6" ht="25.5" customHeight="1">
      <c r="A312" s="1">
        <f t="shared" si="4"/>
        <v>311</v>
      </c>
      <c r="B312" s="1">
        <v>1986</v>
      </c>
      <c r="C312" s="2" t="s">
        <v>811</v>
      </c>
      <c r="D312" s="1" t="s">
        <v>2196</v>
      </c>
      <c r="E312" s="1" t="s">
        <v>4418</v>
      </c>
      <c r="F312" s="1" t="s">
        <v>732</v>
      </c>
    </row>
    <row r="313" spans="1:6" ht="25.5" customHeight="1">
      <c r="A313" s="1">
        <f t="shared" si="4"/>
        <v>312</v>
      </c>
      <c r="B313" s="1">
        <v>1986</v>
      </c>
      <c r="C313" s="2" t="s">
        <v>888</v>
      </c>
      <c r="D313" s="1" t="s">
        <v>1865</v>
      </c>
      <c r="E313" s="1" t="s">
        <v>4419</v>
      </c>
      <c r="F313" s="1" t="s">
        <v>929</v>
      </c>
    </row>
    <row r="314" spans="1:6" ht="25.5" customHeight="1">
      <c r="A314" s="1">
        <f t="shared" si="4"/>
        <v>313</v>
      </c>
      <c r="B314" s="1">
        <v>1986</v>
      </c>
      <c r="C314" s="2" t="s">
        <v>695</v>
      </c>
      <c r="D314" s="1" t="s">
        <v>2197</v>
      </c>
      <c r="E314" s="1" t="s">
        <v>1799</v>
      </c>
      <c r="F314" s="1" t="s">
        <v>1904</v>
      </c>
    </row>
    <row r="315" spans="1:6" ht="25.5" customHeight="1">
      <c r="A315" s="1">
        <f t="shared" si="4"/>
        <v>314</v>
      </c>
      <c r="B315" s="1">
        <v>1986</v>
      </c>
      <c r="C315" s="2" t="s">
        <v>909</v>
      </c>
      <c r="D315" s="1" t="s">
        <v>2198</v>
      </c>
      <c r="E315" s="1" t="s">
        <v>4420</v>
      </c>
      <c r="F315" s="1" t="s">
        <v>929</v>
      </c>
    </row>
    <row r="316" spans="1:6" ht="25.5" customHeight="1">
      <c r="A316" s="1">
        <f t="shared" si="4"/>
        <v>315</v>
      </c>
      <c r="B316" s="1">
        <v>1986</v>
      </c>
      <c r="C316" s="2" t="s">
        <v>812</v>
      </c>
      <c r="D316" s="1" t="s">
        <v>2199</v>
      </c>
      <c r="E316" s="1" t="s">
        <v>1799</v>
      </c>
      <c r="F316" s="1" t="s">
        <v>4431</v>
      </c>
    </row>
    <row r="317" spans="1:6" ht="25.5" customHeight="1">
      <c r="A317" s="1">
        <f t="shared" si="4"/>
        <v>316</v>
      </c>
      <c r="B317" s="1">
        <v>1986</v>
      </c>
      <c r="C317" s="2" t="s">
        <v>813</v>
      </c>
      <c r="D317" s="1" t="s">
        <v>2200</v>
      </c>
      <c r="E317" s="1" t="s">
        <v>1931</v>
      </c>
      <c r="F317" s="1" t="s">
        <v>929</v>
      </c>
    </row>
    <row r="318" spans="1:6" ht="25.5" customHeight="1">
      <c r="A318" s="1">
        <f t="shared" si="4"/>
        <v>317</v>
      </c>
      <c r="B318" s="1">
        <v>1986</v>
      </c>
      <c r="C318" s="2" t="s">
        <v>814</v>
      </c>
      <c r="D318" s="1" t="s">
        <v>2201</v>
      </c>
      <c r="E318" s="1" t="s">
        <v>1766</v>
      </c>
      <c r="F318" s="1" t="s">
        <v>1798</v>
      </c>
    </row>
    <row r="319" spans="1:6" ht="25.5" customHeight="1">
      <c r="A319" s="1">
        <f t="shared" si="4"/>
        <v>318</v>
      </c>
      <c r="B319" s="1">
        <v>1986</v>
      </c>
      <c r="C319" s="2" t="s">
        <v>815</v>
      </c>
      <c r="D319" s="1" t="s">
        <v>2202</v>
      </c>
      <c r="E319" s="1" t="s">
        <v>4421</v>
      </c>
      <c r="F319" s="1" t="s">
        <v>929</v>
      </c>
    </row>
    <row r="320" spans="1:6" ht="25.5" customHeight="1">
      <c r="A320" s="1">
        <f t="shared" si="4"/>
        <v>319</v>
      </c>
      <c r="B320" s="1">
        <v>1986</v>
      </c>
      <c r="C320" s="2" t="s">
        <v>816</v>
      </c>
      <c r="D320" s="1" t="s">
        <v>2203</v>
      </c>
      <c r="E320" s="1" t="s">
        <v>1799</v>
      </c>
      <c r="F320" s="1" t="s">
        <v>1412</v>
      </c>
    </row>
    <row r="321" spans="1:6" ht="25.5" customHeight="1">
      <c r="A321" s="1">
        <f t="shared" si="4"/>
        <v>320</v>
      </c>
      <c r="B321" s="1">
        <v>1986</v>
      </c>
      <c r="C321" s="2" t="s">
        <v>817</v>
      </c>
      <c r="D321" s="1" t="s">
        <v>2204</v>
      </c>
      <c r="E321" s="1" t="s">
        <v>4422</v>
      </c>
      <c r="F321" s="1" t="s">
        <v>1410</v>
      </c>
    </row>
    <row r="322" spans="1:6" ht="25.5" customHeight="1">
      <c r="A322" s="1">
        <f t="shared" si="4"/>
        <v>321</v>
      </c>
      <c r="B322" s="1">
        <v>1986</v>
      </c>
      <c r="C322" s="2" t="s">
        <v>910</v>
      </c>
      <c r="D322" s="1" t="s">
        <v>2205</v>
      </c>
      <c r="E322" s="1" t="s">
        <v>1931</v>
      </c>
      <c r="F322" s="1" t="s">
        <v>929</v>
      </c>
    </row>
    <row r="323" spans="1:6" ht="25.5" customHeight="1">
      <c r="A323" s="1">
        <f aca="true" t="shared" si="5" ref="A323:A386">A322+1</f>
        <v>322</v>
      </c>
      <c r="B323" s="1">
        <v>1986</v>
      </c>
      <c r="C323" s="2" t="s">
        <v>705</v>
      </c>
      <c r="D323" s="1" t="s">
        <v>2206</v>
      </c>
      <c r="E323" s="1" t="s">
        <v>4423</v>
      </c>
      <c r="F323" s="1" t="s">
        <v>642</v>
      </c>
    </row>
    <row r="324" spans="1:6" ht="25.5" customHeight="1">
      <c r="A324" s="1">
        <f t="shared" si="5"/>
        <v>323</v>
      </c>
      <c r="B324" s="1">
        <v>1986</v>
      </c>
      <c r="C324" s="2" t="s">
        <v>925</v>
      </c>
      <c r="D324" s="1" t="s">
        <v>2207</v>
      </c>
      <c r="E324" s="1" t="s">
        <v>4424</v>
      </c>
      <c r="F324" s="1" t="s">
        <v>4432</v>
      </c>
    </row>
    <row r="325" spans="1:6" ht="25.5" customHeight="1">
      <c r="A325" s="1">
        <f t="shared" si="5"/>
        <v>324</v>
      </c>
      <c r="B325" s="1">
        <v>1986</v>
      </c>
      <c r="C325" s="2" t="s">
        <v>922</v>
      </c>
      <c r="D325" s="1" t="s">
        <v>2208</v>
      </c>
      <c r="E325" s="1" t="s">
        <v>4425</v>
      </c>
      <c r="F325" s="1" t="s">
        <v>732</v>
      </c>
    </row>
    <row r="326" spans="1:6" ht="25.5" customHeight="1">
      <c r="A326" s="1">
        <f t="shared" si="5"/>
        <v>325</v>
      </c>
      <c r="B326" s="1">
        <v>1986</v>
      </c>
      <c r="C326" s="2" t="s">
        <v>818</v>
      </c>
      <c r="D326" s="1" t="s">
        <v>4406</v>
      </c>
      <c r="E326" s="1" t="s">
        <v>4426</v>
      </c>
      <c r="F326" s="1" t="s">
        <v>1798</v>
      </c>
    </row>
    <row r="327" spans="1:6" ht="25.5" customHeight="1">
      <c r="A327" s="1">
        <f t="shared" si="5"/>
        <v>326</v>
      </c>
      <c r="B327" s="1">
        <v>1986</v>
      </c>
      <c r="C327" s="2" t="s">
        <v>819</v>
      </c>
      <c r="D327" s="1" t="s">
        <v>4407</v>
      </c>
      <c r="E327" s="1" t="s">
        <v>1799</v>
      </c>
      <c r="F327" s="1" t="s">
        <v>732</v>
      </c>
    </row>
    <row r="328" spans="1:6" ht="25.5" customHeight="1">
      <c r="A328" s="1">
        <f t="shared" si="5"/>
        <v>327</v>
      </c>
      <c r="B328" s="1">
        <v>1986</v>
      </c>
      <c r="C328" s="2" t="s">
        <v>913</v>
      </c>
      <c r="D328" s="1" t="s">
        <v>4408</v>
      </c>
      <c r="E328" s="1" t="s">
        <v>4427</v>
      </c>
      <c r="F328" s="1" t="s">
        <v>929</v>
      </c>
    </row>
    <row r="329" spans="1:6" ht="25.5" customHeight="1">
      <c r="A329" s="1">
        <f t="shared" si="5"/>
        <v>328</v>
      </c>
      <c r="B329" s="1">
        <v>1986</v>
      </c>
      <c r="C329" s="2" t="s">
        <v>820</v>
      </c>
      <c r="D329" s="1" t="s">
        <v>4408</v>
      </c>
      <c r="E329" s="1" t="s">
        <v>4428</v>
      </c>
      <c r="F329" s="1" t="s">
        <v>929</v>
      </c>
    </row>
    <row r="330" spans="1:6" ht="25.5" customHeight="1">
      <c r="A330" s="1">
        <f t="shared" si="5"/>
        <v>329</v>
      </c>
      <c r="B330" s="1">
        <v>1986</v>
      </c>
      <c r="C330" s="2" t="s">
        <v>821</v>
      </c>
      <c r="D330" s="1" t="s">
        <v>4409</v>
      </c>
      <c r="E330" s="1" t="s">
        <v>1992</v>
      </c>
      <c r="F330" s="1" t="s">
        <v>929</v>
      </c>
    </row>
    <row r="331" spans="1:6" ht="25.5" customHeight="1">
      <c r="A331" s="1">
        <f t="shared" si="5"/>
        <v>330</v>
      </c>
      <c r="B331" s="1">
        <v>1986</v>
      </c>
      <c r="C331" s="2" t="s">
        <v>822</v>
      </c>
      <c r="D331" s="1" t="s">
        <v>4410</v>
      </c>
      <c r="E331" s="1" t="s">
        <v>4429</v>
      </c>
      <c r="F331" s="1" t="s">
        <v>929</v>
      </c>
    </row>
    <row r="332" spans="1:6" ht="25.5" customHeight="1">
      <c r="A332" s="1">
        <f t="shared" si="5"/>
        <v>331</v>
      </c>
      <c r="B332" s="1">
        <v>1986</v>
      </c>
      <c r="C332" s="2" t="s">
        <v>823</v>
      </c>
      <c r="D332" s="1" t="s">
        <v>4411</v>
      </c>
      <c r="E332" s="1" t="s">
        <v>1784</v>
      </c>
      <c r="F332" s="1" t="s">
        <v>1732</v>
      </c>
    </row>
    <row r="333" spans="1:6" ht="25.5" customHeight="1">
      <c r="A333" s="1">
        <f t="shared" si="5"/>
        <v>332</v>
      </c>
      <c r="B333" s="1">
        <v>1986</v>
      </c>
      <c r="C333" s="2" t="s">
        <v>824</v>
      </c>
      <c r="D333" s="1" t="s">
        <v>4412</v>
      </c>
      <c r="E333" s="1" t="s">
        <v>4430</v>
      </c>
      <c r="F333" s="1" t="s">
        <v>929</v>
      </c>
    </row>
    <row r="334" spans="1:6" ht="25.5" customHeight="1">
      <c r="A334" s="1">
        <f t="shared" si="5"/>
        <v>333</v>
      </c>
      <c r="B334" s="1">
        <v>1986</v>
      </c>
      <c r="C334" s="2" t="s">
        <v>825</v>
      </c>
      <c r="D334" s="1" t="s">
        <v>4413</v>
      </c>
      <c r="E334" s="1" t="s">
        <v>1931</v>
      </c>
      <c r="F334" s="1" t="s">
        <v>1732</v>
      </c>
    </row>
    <row r="335" spans="1:6" ht="25.5" customHeight="1">
      <c r="A335" s="1">
        <f t="shared" si="5"/>
        <v>334</v>
      </c>
      <c r="B335" s="1">
        <v>1986</v>
      </c>
      <c r="C335" s="2" t="s">
        <v>889</v>
      </c>
      <c r="D335" s="1" t="s">
        <v>4469</v>
      </c>
      <c r="E335" s="1" t="s">
        <v>1775</v>
      </c>
      <c r="F335" s="1" t="s">
        <v>1798</v>
      </c>
    </row>
    <row r="336" spans="1:6" ht="25.5" customHeight="1">
      <c r="A336" s="1">
        <f t="shared" si="5"/>
        <v>335</v>
      </c>
      <c r="B336" s="1">
        <v>1986</v>
      </c>
      <c r="C336" s="2" t="s">
        <v>826</v>
      </c>
      <c r="D336" s="1" t="s">
        <v>4433</v>
      </c>
      <c r="E336" s="1" t="s">
        <v>1775</v>
      </c>
      <c r="F336" s="1" t="s">
        <v>3578</v>
      </c>
    </row>
    <row r="337" spans="1:6" ht="25.5" customHeight="1">
      <c r="A337" s="1">
        <f t="shared" si="5"/>
        <v>336</v>
      </c>
      <c r="B337" s="1">
        <v>1986</v>
      </c>
      <c r="C337" s="2" t="s">
        <v>827</v>
      </c>
      <c r="D337" s="1" t="s">
        <v>4434</v>
      </c>
      <c r="E337" s="1" t="s">
        <v>914</v>
      </c>
      <c r="F337" s="1" t="s">
        <v>4464</v>
      </c>
    </row>
    <row r="338" spans="1:6" ht="25.5" customHeight="1">
      <c r="A338" s="1">
        <f t="shared" si="5"/>
        <v>337</v>
      </c>
      <c r="B338" s="1">
        <v>1986</v>
      </c>
      <c r="C338" s="2" t="s">
        <v>828</v>
      </c>
      <c r="D338" s="1" t="s">
        <v>4435</v>
      </c>
      <c r="E338" s="1" t="s">
        <v>3590</v>
      </c>
      <c r="F338" s="1" t="s">
        <v>1416</v>
      </c>
    </row>
    <row r="339" spans="1:6" ht="25.5" customHeight="1">
      <c r="A339" s="1">
        <f t="shared" si="5"/>
        <v>338</v>
      </c>
      <c r="B339" s="1">
        <v>1986</v>
      </c>
      <c r="C339" s="2" t="s">
        <v>829</v>
      </c>
      <c r="D339" s="1" t="s">
        <v>4436</v>
      </c>
      <c r="E339" s="1" t="s">
        <v>3590</v>
      </c>
      <c r="F339" s="1" t="s">
        <v>4465</v>
      </c>
    </row>
    <row r="340" spans="1:6" ht="25.5" customHeight="1">
      <c r="A340" s="1">
        <f t="shared" si="5"/>
        <v>339</v>
      </c>
      <c r="B340" s="1">
        <v>1986</v>
      </c>
      <c r="C340" s="2" t="s">
        <v>830</v>
      </c>
      <c r="D340" s="1" t="s">
        <v>4437</v>
      </c>
      <c r="E340" s="1" t="s">
        <v>4414</v>
      </c>
      <c r="F340" s="1" t="s">
        <v>4466</v>
      </c>
    </row>
    <row r="341" spans="1:6" ht="25.5" customHeight="1">
      <c r="A341" s="1">
        <f t="shared" si="5"/>
        <v>340</v>
      </c>
      <c r="B341" s="1">
        <v>1986</v>
      </c>
      <c r="C341" s="2" t="s">
        <v>883</v>
      </c>
      <c r="D341" s="1" t="s">
        <v>4438</v>
      </c>
      <c r="E341" s="1" t="s">
        <v>4414</v>
      </c>
      <c r="F341" s="1" t="s">
        <v>732</v>
      </c>
    </row>
    <row r="342" spans="1:6" ht="25.5" customHeight="1">
      <c r="A342" s="1">
        <f t="shared" si="5"/>
        <v>341</v>
      </c>
      <c r="B342" s="1">
        <v>1986</v>
      </c>
      <c r="C342" s="2" t="s">
        <v>722</v>
      </c>
      <c r="D342" s="1" t="s">
        <v>4439</v>
      </c>
      <c r="E342" s="1" t="s">
        <v>629</v>
      </c>
      <c r="F342" s="1" t="s">
        <v>929</v>
      </c>
    </row>
    <row r="343" spans="1:6" ht="25.5" customHeight="1">
      <c r="A343" s="1">
        <f t="shared" si="5"/>
        <v>342</v>
      </c>
      <c r="B343" s="1">
        <v>1986</v>
      </c>
      <c r="C343" s="2" t="s">
        <v>831</v>
      </c>
      <c r="D343" s="1" t="s">
        <v>4440</v>
      </c>
      <c r="E343" s="1" t="s">
        <v>4454</v>
      </c>
      <c r="F343" s="1" t="s">
        <v>1409</v>
      </c>
    </row>
    <row r="344" spans="1:6" ht="25.5" customHeight="1">
      <c r="A344" s="1">
        <f t="shared" si="5"/>
        <v>343</v>
      </c>
      <c r="B344" s="1">
        <v>1986</v>
      </c>
      <c r="C344" s="2" t="s">
        <v>832</v>
      </c>
      <c r="D344" s="1" t="s">
        <v>4441</v>
      </c>
      <c r="E344" s="1" t="s">
        <v>4455</v>
      </c>
      <c r="F344" s="1" t="s">
        <v>1952</v>
      </c>
    </row>
    <row r="345" spans="1:6" ht="25.5" customHeight="1">
      <c r="A345" s="1">
        <f t="shared" si="5"/>
        <v>344</v>
      </c>
      <c r="B345" s="1">
        <v>1986</v>
      </c>
      <c r="C345" s="2" t="s">
        <v>833</v>
      </c>
      <c r="D345" s="1" t="s">
        <v>4442</v>
      </c>
      <c r="E345" s="1" t="s">
        <v>4456</v>
      </c>
      <c r="F345" s="1" t="s">
        <v>736</v>
      </c>
    </row>
    <row r="346" spans="1:6" ht="25.5" customHeight="1">
      <c r="A346" s="1">
        <f t="shared" si="5"/>
        <v>345</v>
      </c>
      <c r="B346" s="1">
        <v>1986</v>
      </c>
      <c r="C346" s="2" t="s">
        <v>834</v>
      </c>
      <c r="D346" s="1" t="s">
        <v>4443</v>
      </c>
      <c r="E346" s="1" t="s">
        <v>4414</v>
      </c>
      <c r="F346" s="1" t="s">
        <v>4467</v>
      </c>
    </row>
    <row r="347" spans="1:6" ht="25.5" customHeight="1">
      <c r="A347" s="1">
        <f t="shared" si="5"/>
        <v>346</v>
      </c>
      <c r="B347" s="1">
        <v>1986</v>
      </c>
      <c r="C347" s="2" t="s">
        <v>716</v>
      </c>
      <c r="D347" s="1" t="s">
        <v>4444</v>
      </c>
      <c r="E347" s="1" t="s">
        <v>4457</v>
      </c>
      <c r="F347" s="1" t="s">
        <v>736</v>
      </c>
    </row>
    <row r="348" spans="1:6" ht="25.5" customHeight="1">
      <c r="A348" s="1">
        <f t="shared" si="5"/>
        <v>347</v>
      </c>
      <c r="B348" s="1">
        <v>1986</v>
      </c>
      <c r="C348" s="2" t="s">
        <v>835</v>
      </c>
      <c r="D348" s="1" t="s">
        <v>4445</v>
      </c>
      <c r="E348" s="1" t="s">
        <v>4458</v>
      </c>
      <c r="F348" s="1" t="s">
        <v>1694</v>
      </c>
    </row>
    <row r="349" spans="1:6" ht="25.5" customHeight="1">
      <c r="A349" s="1">
        <f t="shared" si="5"/>
        <v>348</v>
      </c>
      <c r="B349" s="1">
        <v>1986</v>
      </c>
      <c r="C349" s="2" t="s">
        <v>836</v>
      </c>
      <c r="D349" s="1" t="s">
        <v>4446</v>
      </c>
      <c r="E349" s="1" t="s">
        <v>4459</v>
      </c>
      <c r="F349" s="1" t="s">
        <v>3578</v>
      </c>
    </row>
    <row r="350" spans="1:6" ht="25.5" customHeight="1">
      <c r="A350" s="1">
        <f t="shared" si="5"/>
        <v>349</v>
      </c>
      <c r="B350" s="1">
        <v>1986</v>
      </c>
      <c r="C350" s="2" t="s">
        <v>837</v>
      </c>
      <c r="D350" s="1" t="s">
        <v>4447</v>
      </c>
      <c r="E350" s="1" t="s">
        <v>1987</v>
      </c>
      <c r="F350" s="1" t="s">
        <v>638</v>
      </c>
    </row>
    <row r="351" spans="1:6" ht="25.5" customHeight="1">
      <c r="A351" s="1">
        <f t="shared" si="5"/>
        <v>350</v>
      </c>
      <c r="B351" s="1">
        <v>1986</v>
      </c>
      <c r="C351" s="2" t="s">
        <v>890</v>
      </c>
      <c r="D351" s="1" t="s">
        <v>4448</v>
      </c>
      <c r="E351" s="1" t="s">
        <v>4414</v>
      </c>
      <c r="F351" s="1" t="s">
        <v>732</v>
      </c>
    </row>
    <row r="352" spans="1:6" ht="25.5" customHeight="1">
      <c r="A352" s="1">
        <f t="shared" si="5"/>
        <v>351</v>
      </c>
      <c r="B352" s="1">
        <v>1986</v>
      </c>
      <c r="C352" s="2" t="s">
        <v>899</v>
      </c>
      <c r="D352" s="1" t="s">
        <v>4449</v>
      </c>
      <c r="E352" s="1" t="s">
        <v>4460</v>
      </c>
      <c r="F352" s="1" t="s">
        <v>4468</v>
      </c>
    </row>
    <row r="353" spans="1:6" ht="25.5" customHeight="1">
      <c r="A353" s="1">
        <f t="shared" si="5"/>
        <v>352</v>
      </c>
      <c r="B353" s="1">
        <v>1986</v>
      </c>
      <c r="C353" s="2" t="s">
        <v>838</v>
      </c>
      <c r="D353" s="1" t="s">
        <v>4450</v>
      </c>
      <c r="E353" s="1" t="s">
        <v>4461</v>
      </c>
      <c r="F353" s="1" t="s">
        <v>1734</v>
      </c>
    </row>
    <row r="354" spans="1:6" ht="25.5" customHeight="1">
      <c r="A354" s="1">
        <f t="shared" si="5"/>
        <v>353</v>
      </c>
      <c r="B354" s="1">
        <v>1986</v>
      </c>
      <c r="C354" s="2" t="s">
        <v>700</v>
      </c>
      <c r="D354" s="1" t="s">
        <v>4451</v>
      </c>
      <c r="E354" s="1" t="s">
        <v>4462</v>
      </c>
      <c r="F354" s="1" t="s">
        <v>736</v>
      </c>
    </row>
    <row r="355" spans="1:6" ht="25.5" customHeight="1">
      <c r="A355" s="1">
        <f t="shared" si="5"/>
        <v>354</v>
      </c>
      <c r="B355" s="1">
        <v>1986</v>
      </c>
      <c r="C355" s="2" t="s">
        <v>706</v>
      </c>
      <c r="D355" s="1" t="s">
        <v>4452</v>
      </c>
      <c r="E355" s="1" t="s">
        <v>4463</v>
      </c>
      <c r="F355" s="1" t="s">
        <v>736</v>
      </c>
    </row>
    <row r="356" spans="1:6" ht="25.5" customHeight="1">
      <c r="A356" s="1">
        <f t="shared" si="5"/>
        <v>355</v>
      </c>
      <c r="B356" s="1">
        <v>1986</v>
      </c>
      <c r="C356" s="2" t="s">
        <v>839</v>
      </c>
      <c r="D356" s="1" t="s">
        <v>4453</v>
      </c>
      <c r="E356" s="1" t="s">
        <v>1784</v>
      </c>
      <c r="F356" s="1" t="s">
        <v>732</v>
      </c>
    </row>
    <row r="357" spans="1:6" ht="25.5" customHeight="1">
      <c r="A357" s="1">
        <f t="shared" si="5"/>
        <v>356</v>
      </c>
      <c r="B357" s="1">
        <v>1987</v>
      </c>
      <c r="C357" s="2" t="s">
        <v>742</v>
      </c>
      <c r="D357" s="1" t="s">
        <v>4470</v>
      </c>
      <c r="E357" s="1" t="s">
        <v>1829</v>
      </c>
      <c r="F357" s="1" t="s">
        <v>1795</v>
      </c>
    </row>
    <row r="358" spans="1:6" ht="25.5" customHeight="1">
      <c r="A358" s="1">
        <f t="shared" si="5"/>
        <v>357</v>
      </c>
      <c r="B358" s="1">
        <v>1987</v>
      </c>
      <c r="C358" s="2" t="s">
        <v>743</v>
      </c>
      <c r="D358" s="1" t="s">
        <v>4471</v>
      </c>
      <c r="E358" s="1" t="s">
        <v>4473</v>
      </c>
      <c r="F358" s="1" t="s">
        <v>1798</v>
      </c>
    </row>
    <row r="359" spans="1:6" ht="25.5" customHeight="1">
      <c r="A359" s="1">
        <f t="shared" si="5"/>
        <v>358</v>
      </c>
      <c r="B359" s="1">
        <v>1987</v>
      </c>
      <c r="C359" s="2" t="s">
        <v>744</v>
      </c>
      <c r="D359" s="1" t="s">
        <v>4472</v>
      </c>
      <c r="E359" s="1" t="s">
        <v>4474</v>
      </c>
      <c r="F359" s="1" t="s">
        <v>732</v>
      </c>
    </row>
    <row r="360" spans="1:6" ht="25.5" customHeight="1">
      <c r="A360" s="1">
        <f t="shared" si="5"/>
        <v>359</v>
      </c>
      <c r="B360" s="1">
        <v>1987</v>
      </c>
      <c r="C360" s="2" t="s">
        <v>745</v>
      </c>
      <c r="D360" s="1" t="s">
        <v>4475</v>
      </c>
      <c r="E360" s="1" t="s">
        <v>4502</v>
      </c>
      <c r="F360" s="1" t="s">
        <v>4521</v>
      </c>
    </row>
    <row r="361" spans="1:6" ht="25.5" customHeight="1">
      <c r="A361" s="1">
        <f t="shared" si="5"/>
        <v>360</v>
      </c>
      <c r="B361" s="1">
        <v>1987</v>
      </c>
      <c r="C361" s="2" t="s">
        <v>746</v>
      </c>
      <c r="D361" s="1" t="s">
        <v>4476</v>
      </c>
      <c r="E361" s="1" t="s">
        <v>4503</v>
      </c>
      <c r="F361" s="1" t="s">
        <v>4521</v>
      </c>
    </row>
    <row r="362" spans="1:6" ht="25.5" customHeight="1">
      <c r="A362" s="1">
        <f t="shared" si="5"/>
        <v>361</v>
      </c>
      <c r="B362" s="1">
        <v>1987</v>
      </c>
      <c r="C362" s="2" t="s">
        <v>747</v>
      </c>
      <c r="D362" s="1" t="s">
        <v>4477</v>
      </c>
      <c r="E362" s="1" t="s">
        <v>4504</v>
      </c>
      <c r="F362" s="1" t="s">
        <v>4521</v>
      </c>
    </row>
    <row r="363" spans="1:6" ht="25.5" customHeight="1">
      <c r="A363" s="1">
        <f t="shared" si="5"/>
        <v>362</v>
      </c>
      <c r="B363" s="1">
        <v>1987</v>
      </c>
      <c r="C363" s="2" t="s">
        <v>748</v>
      </c>
      <c r="D363" s="1" t="s">
        <v>4478</v>
      </c>
      <c r="E363" s="1" t="s">
        <v>4505</v>
      </c>
      <c r="F363" s="1" t="s">
        <v>1900</v>
      </c>
    </row>
    <row r="364" spans="1:6" ht="25.5" customHeight="1">
      <c r="A364" s="1">
        <f t="shared" si="5"/>
        <v>363</v>
      </c>
      <c r="B364" s="1">
        <v>1987</v>
      </c>
      <c r="C364" s="2" t="s">
        <v>749</v>
      </c>
      <c r="D364" s="1" t="s">
        <v>4479</v>
      </c>
      <c r="E364" s="1" t="s">
        <v>1828</v>
      </c>
      <c r="F364" s="1" t="s">
        <v>929</v>
      </c>
    </row>
    <row r="365" spans="1:6" ht="25.5" customHeight="1">
      <c r="A365" s="1">
        <f t="shared" si="5"/>
        <v>364</v>
      </c>
      <c r="B365" s="1">
        <v>1987</v>
      </c>
      <c r="C365" s="2" t="s">
        <v>750</v>
      </c>
      <c r="D365" s="1" t="s">
        <v>4480</v>
      </c>
      <c r="E365" s="1" t="s">
        <v>4506</v>
      </c>
      <c r="F365" s="1" t="s">
        <v>929</v>
      </c>
    </row>
    <row r="366" spans="1:6" ht="25.5" customHeight="1">
      <c r="A366" s="1">
        <f t="shared" si="5"/>
        <v>365</v>
      </c>
      <c r="B366" s="1">
        <v>1987</v>
      </c>
      <c r="C366" s="2" t="s">
        <v>751</v>
      </c>
      <c r="D366" s="1" t="s">
        <v>4481</v>
      </c>
      <c r="E366" s="1" t="s">
        <v>4507</v>
      </c>
      <c r="F366" s="1" t="s">
        <v>929</v>
      </c>
    </row>
    <row r="367" spans="1:6" ht="25.5" customHeight="1">
      <c r="A367" s="1">
        <f t="shared" si="5"/>
        <v>366</v>
      </c>
      <c r="B367" s="1">
        <v>1987</v>
      </c>
      <c r="C367" s="2" t="s">
        <v>713</v>
      </c>
      <c r="D367" s="1" t="s">
        <v>4482</v>
      </c>
      <c r="E367" s="1" t="s">
        <v>4508</v>
      </c>
      <c r="F367" s="1" t="s">
        <v>3961</v>
      </c>
    </row>
    <row r="368" spans="1:6" ht="25.5" customHeight="1">
      <c r="A368" s="1">
        <f t="shared" si="5"/>
        <v>367</v>
      </c>
      <c r="B368" s="1">
        <v>1987</v>
      </c>
      <c r="C368" s="2" t="s">
        <v>752</v>
      </c>
      <c r="D368" s="1" t="s">
        <v>4483</v>
      </c>
      <c r="E368" s="1" t="s">
        <v>4509</v>
      </c>
      <c r="F368" s="1" t="s">
        <v>4522</v>
      </c>
    </row>
    <row r="369" spans="1:6" ht="25.5" customHeight="1">
      <c r="A369" s="1">
        <f t="shared" si="5"/>
        <v>368</v>
      </c>
      <c r="B369" s="1">
        <v>1987</v>
      </c>
      <c r="C369" s="2" t="s">
        <v>753</v>
      </c>
      <c r="D369" s="1" t="s">
        <v>4484</v>
      </c>
      <c r="E369" s="1" t="s">
        <v>4510</v>
      </c>
      <c r="F369" s="1" t="s">
        <v>929</v>
      </c>
    </row>
    <row r="370" spans="1:6" ht="25.5" customHeight="1">
      <c r="A370" s="1">
        <f t="shared" si="5"/>
        <v>369</v>
      </c>
      <c r="B370" s="1">
        <v>1987</v>
      </c>
      <c r="C370" s="2" t="s">
        <v>754</v>
      </c>
      <c r="D370" s="1" t="s">
        <v>4485</v>
      </c>
      <c r="E370" s="1" t="s">
        <v>4511</v>
      </c>
      <c r="F370" s="1" t="s">
        <v>929</v>
      </c>
    </row>
    <row r="371" spans="1:6" ht="25.5" customHeight="1">
      <c r="A371" s="1">
        <f t="shared" si="5"/>
        <v>370</v>
      </c>
      <c r="B371" s="1">
        <v>1987</v>
      </c>
      <c r="C371" s="2" t="s">
        <v>755</v>
      </c>
      <c r="D371" s="1" t="s">
        <v>4486</v>
      </c>
      <c r="E371" s="1" t="s">
        <v>4512</v>
      </c>
      <c r="F371" s="1" t="s">
        <v>929</v>
      </c>
    </row>
    <row r="372" spans="1:6" ht="25.5" customHeight="1">
      <c r="A372" s="1">
        <f t="shared" si="5"/>
        <v>371</v>
      </c>
      <c r="B372" s="1">
        <v>1987</v>
      </c>
      <c r="C372" s="2" t="s">
        <v>756</v>
      </c>
      <c r="D372" s="1" t="s">
        <v>4487</v>
      </c>
      <c r="E372" s="1" t="s">
        <v>4513</v>
      </c>
      <c r="F372" s="1" t="s">
        <v>639</v>
      </c>
    </row>
    <row r="373" spans="1:6" ht="25.5" customHeight="1">
      <c r="A373" s="1">
        <f t="shared" si="5"/>
        <v>372</v>
      </c>
      <c r="B373" s="1">
        <v>1987</v>
      </c>
      <c r="C373" s="2" t="s">
        <v>886</v>
      </c>
      <c r="D373" s="1" t="s">
        <v>4488</v>
      </c>
      <c r="E373" s="1" t="s">
        <v>4514</v>
      </c>
      <c r="F373" s="1" t="s">
        <v>4523</v>
      </c>
    </row>
    <row r="374" spans="1:6" ht="25.5" customHeight="1">
      <c r="A374" s="1">
        <f t="shared" si="5"/>
        <v>373</v>
      </c>
      <c r="B374" s="1">
        <v>1987</v>
      </c>
      <c r="C374" s="2" t="s">
        <v>757</v>
      </c>
      <c r="D374" s="1" t="s">
        <v>4489</v>
      </c>
      <c r="E374" s="1" t="s">
        <v>1788</v>
      </c>
      <c r="F374" s="1" t="s">
        <v>1798</v>
      </c>
    </row>
    <row r="375" spans="1:6" ht="25.5" customHeight="1">
      <c r="A375" s="1">
        <f t="shared" si="5"/>
        <v>374</v>
      </c>
      <c r="B375" s="1">
        <v>1987</v>
      </c>
      <c r="C375" s="2" t="s">
        <v>758</v>
      </c>
      <c r="D375" s="1" t="s">
        <v>4490</v>
      </c>
      <c r="E375" s="1" t="s">
        <v>4515</v>
      </c>
      <c r="F375" s="1" t="s">
        <v>1949</v>
      </c>
    </row>
    <row r="376" spans="1:6" ht="25.5" customHeight="1">
      <c r="A376" s="1">
        <f t="shared" si="5"/>
        <v>375</v>
      </c>
      <c r="B376" s="1">
        <v>1987</v>
      </c>
      <c r="C376" s="2" t="s">
        <v>759</v>
      </c>
      <c r="D376" s="1" t="s">
        <v>4491</v>
      </c>
      <c r="E376" s="1" t="s">
        <v>4525</v>
      </c>
      <c r="F376" s="1" t="s">
        <v>3578</v>
      </c>
    </row>
    <row r="377" spans="1:6" ht="25.5" customHeight="1">
      <c r="A377" s="1">
        <f t="shared" si="5"/>
        <v>376</v>
      </c>
      <c r="B377" s="1">
        <v>1987</v>
      </c>
      <c r="C377" s="2" t="s">
        <v>760</v>
      </c>
      <c r="D377" s="1" t="s">
        <v>4492</v>
      </c>
      <c r="E377" s="1" t="s">
        <v>4516</v>
      </c>
      <c r="F377" s="1" t="s">
        <v>929</v>
      </c>
    </row>
    <row r="378" spans="1:6" ht="25.5" customHeight="1">
      <c r="A378" s="1">
        <f t="shared" si="5"/>
        <v>377</v>
      </c>
      <c r="B378" s="1">
        <v>1987</v>
      </c>
      <c r="C378" s="2" t="s">
        <v>714</v>
      </c>
      <c r="D378" s="1" t="s">
        <v>4492</v>
      </c>
      <c r="E378" s="1" t="s">
        <v>4502</v>
      </c>
      <c r="F378" s="1" t="s">
        <v>929</v>
      </c>
    </row>
    <row r="379" spans="1:6" ht="25.5" customHeight="1">
      <c r="A379" s="1">
        <f t="shared" si="5"/>
        <v>378</v>
      </c>
      <c r="B379" s="1">
        <v>1987</v>
      </c>
      <c r="C379" s="2" t="s">
        <v>761</v>
      </c>
      <c r="D379" s="1" t="s">
        <v>4493</v>
      </c>
      <c r="E379" s="1" t="s">
        <v>4517</v>
      </c>
      <c r="F379" s="1" t="s">
        <v>929</v>
      </c>
    </row>
    <row r="380" spans="1:6" ht="25.5" customHeight="1">
      <c r="A380" s="1">
        <f t="shared" si="5"/>
        <v>379</v>
      </c>
      <c r="B380" s="1">
        <v>1987</v>
      </c>
      <c r="C380" s="2" t="s">
        <v>762</v>
      </c>
      <c r="D380" s="1" t="s">
        <v>4494</v>
      </c>
      <c r="E380" s="1" t="s">
        <v>1771</v>
      </c>
      <c r="F380" s="1" t="s">
        <v>732</v>
      </c>
    </row>
    <row r="381" spans="1:6" ht="25.5" customHeight="1">
      <c r="A381" s="1">
        <f t="shared" si="5"/>
        <v>380</v>
      </c>
      <c r="B381" s="1">
        <v>1987</v>
      </c>
      <c r="C381" s="2" t="s">
        <v>763</v>
      </c>
      <c r="D381" s="1" t="s">
        <v>4495</v>
      </c>
      <c r="E381" s="1" t="s">
        <v>4515</v>
      </c>
      <c r="F381" s="1" t="s">
        <v>1412</v>
      </c>
    </row>
    <row r="382" spans="1:6" ht="25.5" customHeight="1">
      <c r="A382" s="1">
        <f t="shared" si="5"/>
        <v>381</v>
      </c>
      <c r="B382" s="1">
        <v>1987</v>
      </c>
      <c r="C382" s="2" t="s">
        <v>764</v>
      </c>
      <c r="D382" s="1" t="s">
        <v>4496</v>
      </c>
      <c r="E382" s="1" t="s">
        <v>4518</v>
      </c>
      <c r="F382" s="1" t="s">
        <v>929</v>
      </c>
    </row>
    <row r="383" spans="1:6" ht="25.5" customHeight="1">
      <c r="A383" s="1">
        <f t="shared" si="5"/>
        <v>382</v>
      </c>
      <c r="B383" s="1">
        <v>1987</v>
      </c>
      <c r="C383" s="2" t="s">
        <v>712</v>
      </c>
      <c r="D383" s="1" t="s">
        <v>4497</v>
      </c>
      <c r="E383" s="1" t="s">
        <v>4519</v>
      </c>
      <c r="F383" s="1" t="s">
        <v>1794</v>
      </c>
    </row>
    <row r="384" spans="1:6" ht="25.5" customHeight="1">
      <c r="A384" s="1">
        <f t="shared" si="5"/>
        <v>383</v>
      </c>
      <c r="B384" s="1">
        <v>1987</v>
      </c>
      <c r="C384" s="2" t="s">
        <v>765</v>
      </c>
      <c r="D384" s="1" t="s">
        <v>4498</v>
      </c>
      <c r="E384" s="1" t="s">
        <v>4520</v>
      </c>
      <c r="F384" s="1" t="s">
        <v>1798</v>
      </c>
    </row>
    <row r="385" spans="1:6" ht="25.5" customHeight="1">
      <c r="A385" s="1">
        <f t="shared" si="5"/>
        <v>384</v>
      </c>
      <c r="B385" s="1">
        <v>1987</v>
      </c>
      <c r="C385" s="2" t="s">
        <v>766</v>
      </c>
      <c r="D385" s="1" t="s">
        <v>4499</v>
      </c>
      <c r="E385" s="1" t="s">
        <v>1772</v>
      </c>
      <c r="F385" s="1" t="s">
        <v>4524</v>
      </c>
    </row>
    <row r="386" spans="1:6" ht="25.5" customHeight="1">
      <c r="A386" s="1">
        <f t="shared" si="5"/>
        <v>385</v>
      </c>
      <c r="B386" s="1">
        <v>1987</v>
      </c>
      <c r="C386" s="2" t="s">
        <v>767</v>
      </c>
      <c r="D386" s="1" t="s">
        <v>4500</v>
      </c>
      <c r="E386" s="1" t="s">
        <v>1939</v>
      </c>
      <c r="F386" s="1" t="s">
        <v>587</v>
      </c>
    </row>
    <row r="387" spans="1:6" ht="25.5" customHeight="1">
      <c r="A387" s="1">
        <f aca="true" t="shared" si="6" ref="A387:A450">A386+1</f>
        <v>386</v>
      </c>
      <c r="B387" s="1">
        <v>1987</v>
      </c>
      <c r="C387" s="2" t="s">
        <v>768</v>
      </c>
      <c r="D387" s="1" t="s">
        <v>4501</v>
      </c>
      <c r="E387" s="1" t="s">
        <v>4474</v>
      </c>
      <c r="F387" s="1" t="s">
        <v>3578</v>
      </c>
    </row>
    <row r="388" spans="1:6" ht="25.5" customHeight="1">
      <c r="A388" s="1">
        <f t="shared" si="6"/>
        <v>387</v>
      </c>
      <c r="B388" s="1">
        <v>1987</v>
      </c>
      <c r="C388" s="2" t="s">
        <v>769</v>
      </c>
      <c r="D388" s="1" t="s">
        <v>1926</v>
      </c>
      <c r="E388" s="1" t="s">
        <v>4551</v>
      </c>
      <c r="F388" s="1" t="s">
        <v>736</v>
      </c>
    </row>
    <row r="389" spans="1:6" ht="25.5" customHeight="1">
      <c r="A389" s="1">
        <f t="shared" si="6"/>
        <v>388</v>
      </c>
      <c r="B389" s="1">
        <v>1987</v>
      </c>
      <c r="C389" s="2" t="s">
        <v>770</v>
      </c>
      <c r="D389" s="1" t="s">
        <v>4526</v>
      </c>
      <c r="E389" s="1" t="s">
        <v>4552</v>
      </c>
      <c r="F389" s="1" t="s">
        <v>680</v>
      </c>
    </row>
    <row r="390" spans="1:6" ht="25.5" customHeight="1">
      <c r="A390" s="1">
        <f t="shared" si="6"/>
        <v>389</v>
      </c>
      <c r="B390" s="1">
        <v>1987</v>
      </c>
      <c r="C390" s="2" t="s">
        <v>771</v>
      </c>
      <c r="D390" s="1" t="s">
        <v>4527</v>
      </c>
      <c r="E390" s="1" t="s">
        <v>4553</v>
      </c>
      <c r="F390" s="1" t="s">
        <v>929</v>
      </c>
    </row>
    <row r="391" spans="1:6" ht="25.5" customHeight="1">
      <c r="A391" s="1">
        <f t="shared" si="6"/>
        <v>390</v>
      </c>
      <c r="B391" s="1">
        <v>1987</v>
      </c>
      <c r="C391" s="2" t="s">
        <v>772</v>
      </c>
      <c r="D391" s="1" t="s">
        <v>4528</v>
      </c>
      <c r="E391" s="1" t="s">
        <v>1784</v>
      </c>
      <c r="F391" s="1" t="s">
        <v>1798</v>
      </c>
    </row>
    <row r="392" spans="1:6" ht="25.5" customHeight="1">
      <c r="A392" s="1">
        <f t="shared" si="6"/>
        <v>391</v>
      </c>
      <c r="B392" s="1">
        <v>1987</v>
      </c>
      <c r="C392" s="2" t="s">
        <v>773</v>
      </c>
      <c r="D392" s="1" t="s">
        <v>4529</v>
      </c>
      <c r="E392" s="1" t="s">
        <v>880</v>
      </c>
      <c r="F392" s="1" t="s">
        <v>1734</v>
      </c>
    </row>
    <row r="393" spans="1:6" ht="25.5" customHeight="1">
      <c r="A393" s="1">
        <f t="shared" si="6"/>
        <v>392</v>
      </c>
      <c r="B393" s="1">
        <v>1987</v>
      </c>
      <c r="C393" s="2" t="s">
        <v>774</v>
      </c>
      <c r="D393" s="1" t="s">
        <v>4530</v>
      </c>
      <c r="E393" s="1" t="s">
        <v>4554</v>
      </c>
      <c r="F393" s="1" t="s">
        <v>929</v>
      </c>
    </row>
    <row r="394" spans="1:6" ht="25.5" customHeight="1">
      <c r="A394" s="1">
        <f t="shared" si="6"/>
        <v>393</v>
      </c>
      <c r="B394" s="1">
        <v>1987</v>
      </c>
      <c r="C394" s="2" t="s">
        <v>775</v>
      </c>
      <c r="D394" s="1" t="s">
        <v>4531</v>
      </c>
      <c r="E394" s="1" t="s">
        <v>4555</v>
      </c>
      <c r="F394" s="1" t="s">
        <v>639</v>
      </c>
    </row>
    <row r="395" spans="1:6" ht="25.5" customHeight="1">
      <c r="A395" s="1">
        <f t="shared" si="6"/>
        <v>394</v>
      </c>
      <c r="B395" s="1">
        <v>1987</v>
      </c>
      <c r="C395" s="2" t="s">
        <v>721</v>
      </c>
      <c r="D395" s="1" t="s">
        <v>4532</v>
      </c>
      <c r="E395" s="1" t="s">
        <v>4456</v>
      </c>
      <c r="F395" s="1" t="s">
        <v>1954</v>
      </c>
    </row>
    <row r="396" spans="1:6" ht="25.5" customHeight="1">
      <c r="A396" s="1">
        <f t="shared" si="6"/>
        <v>395</v>
      </c>
      <c r="B396" s="1">
        <v>1987</v>
      </c>
      <c r="C396" s="2" t="s">
        <v>911</v>
      </c>
      <c r="D396" s="1" t="s">
        <v>4533</v>
      </c>
      <c r="E396" s="1" t="s">
        <v>4456</v>
      </c>
      <c r="F396" s="1" t="s">
        <v>2844</v>
      </c>
    </row>
    <row r="397" spans="1:6" ht="25.5" customHeight="1">
      <c r="A397" s="1">
        <f t="shared" si="6"/>
        <v>396</v>
      </c>
      <c r="B397" s="1">
        <v>1987</v>
      </c>
      <c r="C397" s="2" t="s">
        <v>776</v>
      </c>
      <c r="D397" s="1" t="s">
        <v>4534</v>
      </c>
      <c r="E397" s="1" t="s">
        <v>4556</v>
      </c>
      <c r="F397" s="1" t="s">
        <v>2845</v>
      </c>
    </row>
    <row r="398" spans="1:6" ht="25.5" customHeight="1">
      <c r="A398" s="1">
        <f t="shared" si="6"/>
        <v>397</v>
      </c>
      <c r="B398" s="1">
        <v>1987</v>
      </c>
      <c r="C398" s="2" t="s">
        <v>777</v>
      </c>
      <c r="D398" s="1" t="s">
        <v>4535</v>
      </c>
      <c r="E398" s="1" t="s">
        <v>4557</v>
      </c>
      <c r="F398" s="1" t="s">
        <v>929</v>
      </c>
    </row>
    <row r="399" spans="1:6" ht="25.5" customHeight="1">
      <c r="A399" s="1">
        <f t="shared" si="6"/>
        <v>398</v>
      </c>
      <c r="B399" s="1">
        <v>1987</v>
      </c>
      <c r="C399" s="2" t="s">
        <v>697</v>
      </c>
      <c r="D399" s="1" t="s">
        <v>4536</v>
      </c>
      <c r="E399" s="1" t="s">
        <v>4558</v>
      </c>
      <c r="F399" s="1" t="s">
        <v>929</v>
      </c>
    </row>
    <row r="400" spans="1:6" ht="25.5" customHeight="1">
      <c r="A400" s="1">
        <f t="shared" si="6"/>
        <v>399</v>
      </c>
      <c r="B400" s="1">
        <v>1987</v>
      </c>
      <c r="C400" s="2" t="s">
        <v>717</v>
      </c>
      <c r="D400" s="1" t="s">
        <v>4537</v>
      </c>
      <c r="E400" s="1" t="s">
        <v>4559</v>
      </c>
      <c r="F400" s="1" t="s">
        <v>2846</v>
      </c>
    </row>
    <row r="401" spans="1:6" ht="25.5" customHeight="1">
      <c r="A401" s="1">
        <f t="shared" si="6"/>
        <v>400</v>
      </c>
      <c r="B401" s="1">
        <v>1987</v>
      </c>
      <c r="C401" s="2" t="s">
        <v>715</v>
      </c>
      <c r="D401" s="1" t="s">
        <v>4477</v>
      </c>
      <c r="E401" s="1" t="s">
        <v>2849</v>
      </c>
      <c r="F401" s="1" t="s">
        <v>4521</v>
      </c>
    </row>
    <row r="402" spans="1:6" ht="25.5" customHeight="1">
      <c r="A402" s="1">
        <f t="shared" si="6"/>
        <v>401</v>
      </c>
      <c r="B402" s="1">
        <v>1987</v>
      </c>
      <c r="C402" s="2" t="s">
        <v>906</v>
      </c>
      <c r="D402" s="1" t="s">
        <v>4538</v>
      </c>
      <c r="E402" s="1" t="s">
        <v>1403</v>
      </c>
      <c r="F402" s="1" t="s">
        <v>2847</v>
      </c>
    </row>
    <row r="403" spans="1:6" ht="25.5" customHeight="1">
      <c r="A403" s="1">
        <f t="shared" si="6"/>
        <v>402</v>
      </c>
      <c r="B403" s="1">
        <v>1987</v>
      </c>
      <c r="C403" s="2" t="s">
        <v>778</v>
      </c>
      <c r="D403" s="1" t="s">
        <v>4539</v>
      </c>
      <c r="E403" s="1" t="s">
        <v>4560</v>
      </c>
      <c r="F403" s="1" t="s">
        <v>732</v>
      </c>
    </row>
    <row r="404" spans="1:6" ht="25.5" customHeight="1">
      <c r="A404" s="1">
        <f t="shared" si="6"/>
        <v>403</v>
      </c>
      <c r="B404" s="1">
        <v>1987</v>
      </c>
      <c r="C404" s="2" t="s">
        <v>917</v>
      </c>
      <c r="D404" s="1" t="s">
        <v>4540</v>
      </c>
      <c r="E404" s="1" t="s">
        <v>4560</v>
      </c>
      <c r="F404" s="1" t="s">
        <v>732</v>
      </c>
    </row>
    <row r="405" spans="1:6" ht="25.5" customHeight="1">
      <c r="A405" s="1">
        <f t="shared" si="6"/>
        <v>404</v>
      </c>
      <c r="B405" s="1">
        <v>1987</v>
      </c>
      <c r="C405" s="2" t="s">
        <v>779</v>
      </c>
      <c r="D405" s="1" t="s">
        <v>4541</v>
      </c>
      <c r="E405" s="1" t="s">
        <v>1799</v>
      </c>
      <c r="F405" s="1" t="s">
        <v>1694</v>
      </c>
    </row>
    <row r="406" spans="1:6" ht="25.5" customHeight="1">
      <c r="A406" s="1">
        <f t="shared" si="6"/>
        <v>405</v>
      </c>
      <c r="B406" s="1">
        <v>1987</v>
      </c>
      <c r="C406" s="2" t="s">
        <v>898</v>
      </c>
      <c r="D406" s="1" t="s">
        <v>4542</v>
      </c>
      <c r="E406" s="1" t="s">
        <v>4561</v>
      </c>
      <c r="F406" s="1" t="s">
        <v>1798</v>
      </c>
    </row>
    <row r="407" spans="1:6" ht="25.5" customHeight="1">
      <c r="A407" s="1">
        <f t="shared" si="6"/>
        <v>406</v>
      </c>
      <c r="B407" s="1">
        <v>1987</v>
      </c>
      <c r="C407" s="2" t="s">
        <v>780</v>
      </c>
      <c r="D407" s="1" t="s">
        <v>4543</v>
      </c>
      <c r="E407" s="1" t="s">
        <v>4474</v>
      </c>
      <c r="F407" s="1" t="s">
        <v>2848</v>
      </c>
    </row>
    <row r="408" spans="1:6" ht="25.5" customHeight="1">
      <c r="A408" s="1">
        <f t="shared" si="6"/>
        <v>407</v>
      </c>
      <c r="B408" s="1">
        <v>1987</v>
      </c>
      <c r="C408" s="2" t="s">
        <v>918</v>
      </c>
      <c r="D408" s="1" t="s">
        <v>4544</v>
      </c>
      <c r="E408" s="1" t="s">
        <v>1788</v>
      </c>
      <c r="F408" s="1" t="s">
        <v>590</v>
      </c>
    </row>
    <row r="409" spans="1:6" ht="25.5" customHeight="1">
      <c r="A409" s="1">
        <f t="shared" si="6"/>
        <v>408</v>
      </c>
      <c r="B409" s="1">
        <v>1987</v>
      </c>
      <c r="C409" s="2" t="s">
        <v>781</v>
      </c>
      <c r="D409" s="1" t="s">
        <v>4545</v>
      </c>
      <c r="E409" s="1" t="s">
        <v>2839</v>
      </c>
      <c r="F409" s="1" t="s">
        <v>3578</v>
      </c>
    </row>
    <row r="410" spans="1:6" ht="25.5" customHeight="1">
      <c r="A410" s="1">
        <f t="shared" si="6"/>
        <v>409</v>
      </c>
      <c r="B410" s="1">
        <v>1987</v>
      </c>
      <c r="C410" s="2" t="s">
        <v>782</v>
      </c>
      <c r="D410" s="1" t="s">
        <v>4546</v>
      </c>
      <c r="E410" s="1" t="s">
        <v>2840</v>
      </c>
      <c r="F410" s="1" t="s">
        <v>638</v>
      </c>
    </row>
    <row r="411" spans="1:6" ht="25.5" customHeight="1">
      <c r="A411" s="1">
        <f t="shared" si="6"/>
        <v>410</v>
      </c>
      <c r="B411" s="1">
        <v>1987</v>
      </c>
      <c r="C411" s="2" t="s">
        <v>783</v>
      </c>
      <c r="D411" s="1" t="s">
        <v>4547</v>
      </c>
      <c r="E411" s="1" t="s">
        <v>2841</v>
      </c>
      <c r="F411" s="1" t="s">
        <v>3578</v>
      </c>
    </row>
    <row r="412" spans="1:6" ht="25.5" customHeight="1">
      <c r="A412" s="1">
        <f t="shared" si="6"/>
        <v>411</v>
      </c>
      <c r="B412" s="1">
        <v>1987</v>
      </c>
      <c r="C412" s="2" t="s">
        <v>784</v>
      </c>
      <c r="D412" s="1" t="s">
        <v>4548</v>
      </c>
      <c r="E412" s="1" t="s">
        <v>2842</v>
      </c>
      <c r="F412" s="1" t="s">
        <v>732</v>
      </c>
    </row>
    <row r="413" spans="1:6" ht="25.5" customHeight="1">
      <c r="A413" s="1">
        <f t="shared" si="6"/>
        <v>412</v>
      </c>
      <c r="B413" s="1">
        <v>1987</v>
      </c>
      <c r="C413" s="2" t="s">
        <v>887</v>
      </c>
      <c r="D413" s="1" t="s">
        <v>1755</v>
      </c>
      <c r="E413" s="1" t="s">
        <v>1833</v>
      </c>
      <c r="F413" s="1" t="s">
        <v>732</v>
      </c>
    </row>
    <row r="414" spans="1:6" ht="25.5" customHeight="1">
      <c r="A414" s="1">
        <f t="shared" si="6"/>
        <v>413</v>
      </c>
      <c r="B414" s="1">
        <v>1987</v>
      </c>
      <c r="C414" s="2" t="s">
        <v>785</v>
      </c>
      <c r="D414" s="1" t="s">
        <v>4549</v>
      </c>
      <c r="E414" s="1" t="s">
        <v>2843</v>
      </c>
      <c r="F414" s="1" t="s">
        <v>684</v>
      </c>
    </row>
    <row r="415" spans="1:6" ht="25.5" customHeight="1">
      <c r="A415" s="1">
        <f t="shared" si="6"/>
        <v>414</v>
      </c>
      <c r="B415" s="1">
        <v>1987</v>
      </c>
      <c r="C415" s="2" t="s">
        <v>786</v>
      </c>
      <c r="D415" s="1" t="s">
        <v>4550</v>
      </c>
      <c r="E415" s="1" t="s">
        <v>2842</v>
      </c>
      <c r="F415" s="1" t="s">
        <v>732</v>
      </c>
    </row>
    <row r="416" spans="1:6" ht="25.5" customHeight="1">
      <c r="A416" s="1">
        <f t="shared" si="6"/>
        <v>415</v>
      </c>
      <c r="B416" s="1">
        <v>1987</v>
      </c>
      <c r="C416" s="2" t="s">
        <v>787</v>
      </c>
      <c r="D416" s="1" t="s">
        <v>2850</v>
      </c>
      <c r="E416" s="1" t="s">
        <v>728</v>
      </c>
      <c r="F416" s="1" t="s">
        <v>1900</v>
      </c>
    </row>
    <row r="417" spans="1:6" ht="25.5" customHeight="1">
      <c r="A417" s="1">
        <f t="shared" si="6"/>
        <v>416</v>
      </c>
      <c r="B417" s="1">
        <v>1987</v>
      </c>
      <c r="C417" s="2" t="s">
        <v>907</v>
      </c>
      <c r="D417" s="1" t="s">
        <v>2851</v>
      </c>
      <c r="E417" s="1" t="s">
        <v>2874</v>
      </c>
      <c r="F417" s="1" t="s">
        <v>2894</v>
      </c>
    </row>
    <row r="418" spans="1:6" ht="25.5" customHeight="1">
      <c r="A418" s="1">
        <f t="shared" si="6"/>
        <v>417</v>
      </c>
      <c r="B418" s="1">
        <v>1987</v>
      </c>
      <c r="C418" s="2" t="s">
        <v>788</v>
      </c>
      <c r="D418" s="1" t="s">
        <v>2852</v>
      </c>
      <c r="E418" s="1" t="s">
        <v>1772</v>
      </c>
      <c r="F418" s="1" t="s">
        <v>929</v>
      </c>
    </row>
    <row r="419" spans="1:6" ht="25.5" customHeight="1">
      <c r="A419" s="1">
        <f t="shared" si="6"/>
        <v>418</v>
      </c>
      <c r="B419" s="1">
        <v>1987</v>
      </c>
      <c r="C419" s="2" t="s">
        <v>789</v>
      </c>
      <c r="D419" s="1" t="s">
        <v>2853</v>
      </c>
      <c r="E419" s="1" t="s">
        <v>2875</v>
      </c>
      <c r="F419" s="1" t="s">
        <v>1794</v>
      </c>
    </row>
    <row r="420" spans="1:6" ht="25.5" customHeight="1">
      <c r="A420" s="1">
        <f t="shared" si="6"/>
        <v>419</v>
      </c>
      <c r="B420" s="1">
        <v>1987</v>
      </c>
      <c r="C420" s="2" t="s">
        <v>790</v>
      </c>
      <c r="D420" s="1" t="s">
        <v>2854</v>
      </c>
      <c r="E420" s="1" t="s">
        <v>2876</v>
      </c>
      <c r="F420" s="1" t="s">
        <v>732</v>
      </c>
    </row>
    <row r="421" spans="1:6" ht="25.5" customHeight="1">
      <c r="A421" s="1">
        <f t="shared" si="6"/>
        <v>420</v>
      </c>
      <c r="B421" s="1">
        <v>1987</v>
      </c>
      <c r="C421" s="2" t="s">
        <v>919</v>
      </c>
      <c r="D421" s="1" t="s">
        <v>2855</v>
      </c>
      <c r="E421" s="1" t="s">
        <v>2877</v>
      </c>
      <c r="F421" s="1" t="s">
        <v>1411</v>
      </c>
    </row>
    <row r="422" spans="1:6" ht="25.5" customHeight="1">
      <c r="A422" s="1">
        <f t="shared" si="6"/>
        <v>421</v>
      </c>
      <c r="B422" s="1">
        <v>1987</v>
      </c>
      <c r="C422" s="2" t="s">
        <v>791</v>
      </c>
      <c r="D422" s="1" t="s">
        <v>2856</v>
      </c>
      <c r="E422" s="1" t="s">
        <v>2878</v>
      </c>
      <c r="F422" s="1" t="s">
        <v>1954</v>
      </c>
    </row>
    <row r="423" spans="1:6" ht="25.5" customHeight="1">
      <c r="A423" s="1">
        <f t="shared" si="6"/>
        <v>422</v>
      </c>
      <c r="B423" s="1">
        <v>1987</v>
      </c>
      <c r="C423" s="2" t="s">
        <v>792</v>
      </c>
      <c r="D423" s="1" t="s">
        <v>2857</v>
      </c>
      <c r="E423" s="1" t="s">
        <v>2879</v>
      </c>
      <c r="F423" s="1" t="s">
        <v>1412</v>
      </c>
    </row>
    <row r="424" spans="1:6" ht="25.5" customHeight="1">
      <c r="A424" s="1">
        <f t="shared" si="6"/>
        <v>423</v>
      </c>
      <c r="B424" s="1">
        <v>1987</v>
      </c>
      <c r="C424" s="2" t="s">
        <v>793</v>
      </c>
      <c r="D424" s="1" t="s">
        <v>2858</v>
      </c>
      <c r="E424" s="1" t="s">
        <v>2880</v>
      </c>
      <c r="F424" s="1" t="s">
        <v>1412</v>
      </c>
    </row>
    <row r="425" spans="1:6" ht="25.5" customHeight="1">
      <c r="A425" s="1">
        <f t="shared" si="6"/>
        <v>424</v>
      </c>
      <c r="B425" s="1">
        <v>1987</v>
      </c>
      <c r="C425" s="2" t="s">
        <v>794</v>
      </c>
      <c r="D425" s="1" t="s">
        <v>2859</v>
      </c>
      <c r="E425" s="1" t="s">
        <v>2881</v>
      </c>
      <c r="F425" s="1" t="s">
        <v>929</v>
      </c>
    </row>
    <row r="426" spans="1:6" ht="25.5" customHeight="1">
      <c r="A426" s="1">
        <f t="shared" si="6"/>
        <v>425</v>
      </c>
      <c r="B426" s="1">
        <v>1987</v>
      </c>
      <c r="C426" s="2" t="s">
        <v>795</v>
      </c>
      <c r="D426" s="1" t="s">
        <v>2860</v>
      </c>
      <c r="E426" s="1" t="s">
        <v>2882</v>
      </c>
      <c r="F426" s="1" t="s">
        <v>732</v>
      </c>
    </row>
    <row r="427" spans="1:6" ht="25.5" customHeight="1">
      <c r="A427" s="1">
        <f t="shared" si="6"/>
        <v>426</v>
      </c>
      <c r="B427" s="1">
        <v>1987</v>
      </c>
      <c r="C427" s="2" t="s">
        <v>912</v>
      </c>
      <c r="D427" s="1" t="s">
        <v>2861</v>
      </c>
      <c r="E427" s="1" t="s">
        <v>2883</v>
      </c>
      <c r="F427" s="1" t="s">
        <v>638</v>
      </c>
    </row>
    <row r="428" spans="1:6" ht="25.5" customHeight="1">
      <c r="A428" s="1">
        <f t="shared" si="6"/>
        <v>427</v>
      </c>
      <c r="B428" s="1">
        <v>1987</v>
      </c>
      <c r="C428" s="2" t="s">
        <v>908</v>
      </c>
      <c r="D428" s="1" t="s">
        <v>2862</v>
      </c>
      <c r="E428" s="1" t="s">
        <v>1766</v>
      </c>
      <c r="F428" s="1" t="s">
        <v>3961</v>
      </c>
    </row>
    <row r="429" spans="1:6" ht="25.5" customHeight="1">
      <c r="A429" s="1">
        <f t="shared" si="6"/>
        <v>428</v>
      </c>
      <c r="B429" s="1">
        <v>1987</v>
      </c>
      <c r="C429" s="2" t="s">
        <v>796</v>
      </c>
      <c r="D429" s="1" t="s">
        <v>2863</v>
      </c>
      <c r="E429" s="1" t="s">
        <v>2884</v>
      </c>
      <c r="F429" s="1" t="s">
        <v>929</v>
      </c>
    </row>
    <row r="430" spans="1:6" ht="25.5" customHeight="1">
      <c r="A430" s="1">
        <f t="shared" si="6"/>
        <v>429</v>
      </c>
      <c r="B430" s="1">
        <v>1987</v>
      </c>
      <c r="C430" s="2" t="s">
        <v>690</v>
      </c>
      <c r="D430" s="1" t="s">
        <v>2863</v>
      </c>
      <c r="E430" s="1" t="s">
        <v>2885</v>
      </c>
      <c r="F430" s="1" t="s">
        <v>929</v>
      </c>
    </row>
    <row r="431" spans="1:6" ht="25.5" customHeight="1">
      <c r="A431" s="1">
        <f t="shared" si="6"/>
        <v>430</v>
      </c>
      <c r="B431" s="1">
        <v>1987</v>
      </c>
      <c r="C431" s="2" t="s">
        <v>797</v>
      </c>
      <c r="D431" s="1" t="s">
        <v>2864</v>
      </c>
      <c r="E431" s="1" t="s">
        <v>2886</v>
      </c>
      <c r="F431" s="1" t="s">
        <v>1411</v>
      </c>
    </row>
    <row r="432" spans="1:6" ht="25.5" customHeight="1">
      <c r="A432" s="1">
        <f t="shared" si="6"/>
        <v>431</v>
      </c>
      <c r="B432" s="1">
        <v>1987</v>
      </c>
      <c r="C432" s="2" t="s">
        <v>798</v>
      </c>
      <c r="D432" s="1" t="s">
        <v>2865</v>
      </c>
      <c r="E432" s="1" t="s">
        <v>2887</v>
      </c>
      <c r="F432" s="1" t="s">
        <v>929</v>
      </c>
    </row>
    <row r="433" spans="1:6" ht="25.5" customHeight="1">
      <c r="A433" s="1">
        <f t="shared" si="6"/>
        <v>432</v>
      </c>
      <c r="B433" s="1">
        <v>1987</v>
      </c>
      <c r="C433" s="2" t="s">
        <v>799</v>
      </c>
      <c r="D433" s="1" t="s">
        <v>2866</v>
      </c>
      <c r="E433" s="1" t="s">
        <v>2886</v>
      </c>
      <c r="F433" s="1" t="s">
        <v>1412</v>
      </c>
    </row>
    <row r="434" spans="1:6" ht="25.5" customHeight="1">
      <c r="A434" s="1">
        <f t="shared" si="6"/>
        <v>433</v>
      </c>
      <c r="B434" s="1">
        <v>1987</v>
      </c>
      <c r="C434" s="2" t="s">
        <v>800</v>
      </c>
      <c r="D434" s="1" t="s">
        <v>2865</v>
      </c>
      <c r="E434" s="1" t="s">
        <v>1829</v>
      </c>
      <c r="F434" s="1" t="s">
        <v>929</v>
      </c>
    </row>
    <row r="435" spans="1:6" ht="25.5" customHeight="1">
      <c r="A435" s="1">
        <f t="shared" si="6"/>
        <v>434</v>
      </c>
      <c r="B435" s="1">
        <v>1987</v>
      </c>
      <c r="C435" s="2" t="s">
        <v>801</v>
      </c>
      <c r="D435" s="1" t="s">
        <v>2749</v>
      </c>
      <c r="E435" s="1" t="s">
        <v>2888</v>
      </c>
      <c r="F435" s="1" t="s">
        <v>929</v>
      </c>
    </row>
    <row r="436" spans="1:6" ht="25.5" customHeight="1">
      <c r="A436" s="1">
        <f t="shared" si="6"/>
        <v>435</v>
      </c>
      <c r="B436" s="1">
        <v>1987</v>
      </c>
      <c r="C436" s="2" t="s">
        <v>802</v>
      </c>
      <c r="D436" s="1" t="s">
        <v>2867</v>
      </c>
      <c r="E436" s="1" t="s">
        <v>2889</v>
      </c>
      <c r="F436" s="1" t="s">
        <v>1798</v>
      </c>
    </row>
    <row r="437" spans="1:6" ht="25.5" customHeight="1">
      <c r="A437" s="1">
        <f t="shared" si="6"/>
        <v>436</v>
      </c>
      <c r="B437" s="1">
        <v>1987</v>
      </c>
      <c r="C437" s="2" t="s">
        <v>803</v>
      </c>
      <c r="D437" s="1" t="s">
        <v>2868</v>
      </c>
      <c r="E437" s="1" t="s">
        <v>1771</v>
      </c>
      <c r="F437" s="1" t="s">
        <v>1412</v>
      </c>
    </row>
    <row r="438" spans="1:6" ht="25.5" customHeight="1">
      <c r="A438" s="1">
        <f t="shared" si="6"/>
        <v>437</v>
      </c>
      <c r="B438" s="1">
        <v>1987</v>
      </c>
      <c r="C438" s="2" t="s">
        <v>804</v>
      </c>
      <c r="D438" s="1" t="s">
        <v>2869</v>
      </c>
      <c r="E438" s="1" t="s">
        <v>2890</v>
      </c>
      <c r="F438" s="1" t="s">
        <v>1410</v>
      </c>
    </row>
    <row r="439" spans="1:6" ht="25.5" customHeight="1">
      <c r="A439" s="1">
        <f t="shared" si="6"/>
        <v>438</v>
      </c>
      <c r="B439" s="1">
        <v>1987</v>
      </c>
      <c r="C439" s="2" t="s">
        <v>805</v>
      </c>
      <c r="D439" s="1" t="s">
        <v>2870</v>
      </c>
      <c r="E439" s="1" t="s">
        <v>2891</v>
      </c>
      <c r="F439" s="1" t="s">
        <v>929</v>
      </c>
    </row>
    <row r="440" spans="1:6" ht="25.5" customHeight="1">
      <c r="A440" s="1">
        <f t="shared" si="6"/>
        <v>439</v>
      </c>
      <c r="B440" s="1">
        <v>1987</v>
      </c>
      <c r="C440" s="2" t="s">
        <v>903</v>
      </c>
      <c r="D440" s="1" t="s">
        <v>2871</v>
      </c>
      <c r="E440" s="1" t="s">
        <v>2840</v>
      </c>
      <c r="F440" s="1" t="s">
        <v>638</v>
      </c>
    </row>
    <row r="441" spans="1:6" ht="25.5" customHeight="1">
      <c r="A441" s="1">
        <f t="shared" si="6"/>
        <v>440</v>
      </c>
      <c r="B441" s="1">
        <v>1987</v>
      </c>
      <c r="C441" s="2" t="s">
        <v>806</v>
      </c>
      <c r="D441" s="1" t="s">
        <v>2872</v>
      </c>
      <c r="E441" s="1" t="s">
        <v>2892</v>
      </c>
      <c r="F441" s="1" t="s">
        <v>929</v>
      </c>
    </row>
    <row r="442" spans="1:6" ht="25.5" customHeight="1">
      <c r="A442" s="1">
        <f t="shared" si="6"/>
        <v>441</v>
      </c>
      <c r="B442" s="1">
        <v>1987</v>
      </c>
      <c r="C442" s="2" t="s">
        <v>807</v>
      </c>
      <c r="D442" s="1" t="s">
        <v>2873</v>
      </c>
      <c r="E442" s="1" t="s">
        <v>2893</v>
      </c>
      <c r="F442" s="1" t="s">
        <v>929</v>
      </c>
    </row>
    <row r="443" spans="1:6" ht="25.5" customHeight="1">
      <c r="A443" s="1">
        <f t="shared" si="6"/>
        <v>442</v>
      </c>
      <c r="B443" s="1">
        <v>1987</v>
      </c>
      <c r="C443" s="2" t="s">
        <v>882</v>
      </c>
      <c r="D443" s="1" t="s">
        <v>2869</v>
      </c>
      <c r="E443" s="1" t="s">
        <v>1828</v>
      </c>
      <c r="F443" s="1" t="s">
        <v>1410</v>
      </c>
    </row>
    <row r="444" spans="1:6" ht="25.5" customHeight="1">
      <c r="A444" s="1">
        <f t="shared" si="6"/>
        <v>443</v>
      </c>
      <c r="B444" s="1">
        <v>1987</v>
      </c>
      <c r="C444" s="2" t="s">
        <v>808</v>
      </c>
      <c r="D444" s="1" t="s">
        <v>2895</v>
      </c>
      <c r="E444" s="1" t="s">
        <v>2613</v>
      </c>
      <c r="F444" s="1" t="s">
        <v>2629</v>
      </c>
    </row>
    <row r="445" spans="1:6" ht="25.5" customHeight="1">
      <c r="A445" s="1">
        <f t="shared" si="6"/>
        <v>444</v>
      </c>
      <c r="B445" s="1">
        <v>1987</v>
      </c>
      <c r="C445" s="2" t="s">
        <v>928</v>
      </c>
      <c r="D445" s="1" t="s">
        <v>2896</v>
      </c>
      <c r="E445" s="1" t="s">
        <v>1771</v>
      </c>
      <c r="F445" s="1" t="s">
        <v>1412</v>
      </c>
    </row>
    <row r="446" spans="1:6" ht="25.5" customHeight="1">
      <c r="A446" s="1">
        <f t="shared" si="6"/>
        <v>445</v>
      </c>
      <c r="B446" s="1">
        <v>1987</v>
      </c>
      <c r="C446" s="2" t="s">
        <v>809</v>
      </c>
      <c r="D446" s="1" t="s">
        <v>2897</v>
      </c>
      <c r="E446" s="1" t="s">
        <v>1771</v>
      </c>
      <c r="F446" s="1" t="s">
        <v>1412</v>
      </c>
    </row>
    <row r="447" spans="1:6" ht="25.5" customHeight="1">
      <c r="A447" s="1">
        <f t="shared" si="6"/>
        <v>446</v>
      </c>
      <c r="B447" s="1">
        <v>1987</v>
      </c>
      <c r="C447" s="2" t="s">
        <v>810</v>
      </c>
      <c r="D447" s="1" t="s">
        <v>2898</v>
      </c>
      <c r="E447" s="1" t="s">
        <v>2886</v>
      </c>
      <c r="F447" s="1" t="s">
        <v>1412</v>
      </c>
    </row>
    <row r="448" spans="1:6" ht="25.5" customHeight="1">
      <c r="A448" s="1">
        <f t="shared" si="6"/>
        <v>447</v>
      </c>
      <c r="B448" s="1">
        <v>1987</v>
      </c>
      <c r="C448" s="2" t="s">
        <v>811</v>
      </c>
      <c r="D448" s="1" t="s">
        <v>2899</v>
      </c>
      <c r="E448" s="1" t="s">
        <v>2635</v>
      </c>
      <c r="F448" s="1" t="s">
        <v>929</v>
      </c>
    </row>
    <row r="449" spans="1:6" ht="25.5" customHeight="1">
      <c r="A449" s="1">
        <f t="shared" si="6"/>
        <v>448</v>
      </c>
      <c r="B449" s="1">
        <v>1987</v>
      </c>
      <c r="C449" s="2" t="s">
        <v>888</v>
      </c>
      <c r="D449" s="1" t="s">
        <v>2900</v>
      </c>
      <c r="E449" s="1" t="s">
        <v>2614</v>
      </c>
      <c r="F449" s="1" t="s">
        <v>642</v>
      </c>
    </row>
    <row r="450" spans="1:6" ht="25.5" customHeight="1">
      <c r="A450" s="1">
        <f t="shared" si="6"/>
        <v>449</v>
      </c>
      <c r="B450" s="1">
        <v>1987</v>
      </c>
      <c r="C450" s="2" t="s">
        <v>695</v>
      </c>
      <c r="D450" s="1" t="s">
        <v>2901</v>
      </c>
      <c r="E450" s="1" t="s">
        <v>2615</v>
      </c>
      <c r="F450" s="1" t="s">
        <v>929</v>
      </c>
    </row>
    <row r="451" spans="1:6" ht="25.5" customHeight="1">
      <c r="A451" s="1">
        <f aca="true" t="shared" si="7" ref="A451:A514">A450+1</f>
        <v>450</v>
      </c>
      <c r="B451" s="1">
        <v>1987</v>
      </c>
      <c r="C451" s="2" t="s">
        <v>909</v>
      </c>
      <c r="D451" s="1" t="s">
        <v>2902</v>
      </c>
      <c r="E451" s="1" t="s">
        <v>2616</v>
      </c>
      <c r="F451" s="1" t="s">
        <v>642</v>
      </c>
    </row>
    <row r="452" spans="1:6" ht="25.5" customHeight="1">
      <c r="A452" s="1">
        <f t="shared" si="7"/>
        <v>451</v>
      </c>
      <c r="B452" s="1">
        <v>1987</v>
      </c>
      <c r="C452" s="2" t="s">
        <v>812</v>
      </c>
      <c r="D452" s="1" t="s">
        <v>4544</v>
      </c>
      <c r="E452" s="1" t="s">
        <v>2617</v>
      </c>
      <c r="F452" s="1" t="s">
        <v>2630</v>
      </c>
    </row>
    <row r="453" spans="1:6" ht="25.5" customHeight="1">
      <c r="A453" s="1">
        <f t="shared" si="7"/>
        <v>452</v>
      </c>
      <c r="B453" s="1">
        <v>1987</v>
      </c>
      <c r="C453" s="2" t="s">
        <v>813</v>
      </c>
      <c r="D453" s="1" t="s">
        <v>2903</v>
      </c>
      <c r="E453" s="1" t="s">
        <v>4456</v>
      </c>
      <c r="F453" s="1" t="s">
        <v>1955</v>
      </c>
    </row>
    <row r="454" spans="1:6" ht="25.5" customHeight="1">
      <c r="A454" s="1">
        <f t="shared" si="7"/>
        <v>453</v>
      </c>
      <c r="B454" s="1">
        <v>1987</v>
      </c>
      <c r="C454" s="2" t="s">
        <v>814</v>
      </c>
      <c r="D454" s="1" t="s">
        <v>2904</v>
      </c>
      <c r="E454" s="1" t="s">
        <v>4456</v>
      </c>
      <c r="F454" s="1" t="s">
        <v>1904</v>
      </c>
    </row>
    <row r="455" spans="1:6" ht="25.5" customHeight="1">
      <c r="A455" s="1">
        <f t="shared" si="7"/>
        <v>454</v>
      </c>
      <c r="B455" s="1">
        <v>1987</v>
      </c>
      <c r="C455" s="2" t="s">
        <v>815</v>
      </c>
      <c r="D455" s="1" t="s">
        <v>2905</v>
      </c>
      <c r="E455" s="1" t="s">
        <v>1992</v>
      </c>
      <c r="F455" s="1" t="s">
        <v>929</v>
      </c>
    </row>
    <row r="456" spans="1:6" ht="25.5" customHeight="1">
      <c r="A456" s="1">
        <f t="shared" si="7"/>
        <v>455</v>
      </c>
      <c r="B456" s="1">
        <v>1987</v>
      </c>
      <c r="C456" s="2" t="s">
        <v>816</v>
      </c>
      <c r="D456" s="1" t="s">
        <v>2906</v>
      </c>
      <c r="E456" s="1" t="s">
        <v>2618</v>
      </c>
      <c r="F456" s="1" t="s">
        <v>732</v>
      </c>
    </row>
    <row r="457" spans="1:6" ht="25.5" customHeight="1">
      <c r="A457" s="1">
        <f t="shared" si="7"/>
        <v>456</v>
      </c>
      <c r="B457" s="1">
        <v>1987</v>
      </c>
      <c r="C457" s="2" t="s">
        <v>817</v>
      </c>
      <c r="D457" s="1" t="s">
        <v>2907</v>
      </c>
      <c r="E457" s="1" t="s">
        <v>915</v>
      </c>
      <c r="F457" s="1" t="s">
        <v>1412</v>
      </c>
    </row>
    <row r="458" spans="1:6" ht="25.5" customHeight="1">
      <c r="A458" s="1">
        <f t="shared" si="7"/>
        <v>457</v>
      </c>
      <c r="B458" s="1">
        <v>1987</v>
      </c>
      <c r="C458" s="2" t="s">
        <v>910</v>
      </c>
      <c r="D458" s="1" t="s">
        <v>2908</v>
      </c>
      <c r="E458" s="1" t="s">
        <v>4456</v>
      </c>
      <c r="F458" s="1" t="s">
        <v>2631</v>
      </c>
    </row>
    <row r="459" spans="1:6" ht="25.5" customHeight="1">
      <c r="A459" s="1">
        <f t="shared" si="7"/>
        <v>458</v>
      </c>
      <c r="B459" s="1">
        <v>1987</v>
      </c>
      <c r="C459" s="2" t="s">
        <v>705</v>
      </c>
      <c r="D459" s="1" t="s">
        <v>2909</v>
      </c>
      <c r="E459" s="1" t="s">
        <v>4456</v>
      </c>
      <c r="F459" s="1" t="s">
        <v>2632</v>
      </c>
    </row>
    <row r="460" spans="1:6" ht="25.5" customHeight="1">
      <c r="A460" s="1">
        <f t="shared" si="7"/>
        <v>459</v>
      </c>
      <c r="B460" s="1">
        <v>1987</v>
      </c>
      <c r="C460" s="2" t="s">
        <v>925</v>
      </c>
      <c r="D460" s="1" t="s">
        <v>1750</v>
      </c>
      <c r="E460" s="1" t="s">
        <v>2636</v>
      </c>
      <c r="F460" s="1" t="s">
        <v>929</v>
      </c>
    </row>
    <row r="461" spans="1:6" ht="25.5" customHeight="1">
      <c r="A461" s="1">
        <f t="shared" si="7"/>
        <v>460</v>
      </c>
      <c r="B461" s="1">
        <v>1987</v>
      </c>
      <c r="C461" s="2" t="s">
        <v>922</v>
      </c>
      <c r="D461" s="1" t="s">
        <v>2602</v>
      </c>
      <c r="E461" s="1" t="s">
        <v>2619</v>
      </c>
      <c r="F461" s="1" t="s">
        <v>2629</v>
      </c>
    </row>
    <row r="462" spans="1:6" ht="25.5" customHeight="1">
      <c r="A462" s="1">
        <f t="shared" si="7"/>
        <v>461</v>
      </c>
      <c r="B462" s="1">
        <v>1987</v>
      </c>
      <c r="C462" s="2" t="s">
        <v>818</v>
      </c>
      <c r="D462" s="1" t="s">
        <v>2603</v>
      </c>
      <c r="E462" s="1" t="s">
        <v>2620</v>
      </c>
      <c r="F462" s="1" t="s">
        <v>1734</v>
      </c>
    </row>
    <row r="463" spans="1:6" ht="25.5" customHeight="1">
      <c r="A463" s="1">
        <f t="shared" si="7"/>
        <v>462</v>
      </c>
      <c r="B463" s="1">
        <v>1987</v>
      </c>
      <c r="C463" s="2" t="s">
        <v>819</v>
      </c>
      <c r="D463" s="1" t="s">
        <v>2604</v>
      </c>
      <c r="E463" s="1" t="s">
        <v>2621</v>
      </c>
      <c r="F463" s="1" t="s">
        <v>4521</v>
      </c>
    </row>
    <row r="464" spans="1:6" ht="25.5" customHeight="1">
      <c r="A464" s="1">
        <f t="shared" si="7"/>
        <v>463</v>
      </c>
      <c r="B464" s="1">
        <v>1987</v>
      </c>
      <c r="C464" s="2" t="s">
        <v>913</v>
      </c>
      <c r="D464" s="1" t="s">
        <v>2605</v>
      </c>
      <c r="E464" s="1" t="s">
        <v>2622</v>
      </c>
      <c r="F464" s="1" t="s">
        <v>929</v>
      </c>
    </row>
    <row r="465" spans="1:6" ht="25.5" customHeight="1">
      <c r="A465" s="1">
        <f t="shared" si="7"/>
        <v>464</v>
      </c>
      <c r="B465" s="1">
        <v>1987</v>
      </c>
      <c r="C465" s="2" t="s">
        <v>820</v>
      </c>
      <c r="D465" s="1" t="s">
        <v>2606</v>
      </c>
      <c r="E465" s="1" t="s">
        <v>1933</v>
      </c>
      <c r="F465" s="1" t="s">
        <v>732</v>
      </c>
    </row>
    <row r="466" spans="1:6" ht="25.5" customHeight="1">
      <c r="A466" s="1">
        <f t="shared" si="7"/>
        <v>465</v>
      </c>
      <c r="B466" s="1">
        <v>1987</v>
      </c>
      <c r="C466" s="2" t="s">
        <v>821</v>
      </c>
      <c r="D466" s="1" t="s">
        <v>2607</v>
      </c>
      <c r="E466" s="1" t="s">
        <v>2623</v>
      </c>
      <c r="F466" s="1" t="s">
        <v>929</v>
      </c>
    </row>
    <row r="467" spans="1:6" ht="25.5" customHeight="1">
      <c r="A467" s="1">
        <f t="shared" si="7"/>
        <v>466</v>
      </c>
      <c r="B467" s="1">
        <v>1987</v>
      </c>
      <c r="C467" s="2" t="s">
        <v>822</v>
      </c>
      <c r="D467" s="1" t="s">
        <v>2608</v>
      </c>
      <c r="E467" s="1" t="s">
        <v>2624</v>
      </c>
      <c r="F467" s="1" t="s">
        <v>2633</v>
      </c>
    </row>
    <row r="468" spans="1:6" ht="25.5" customHeight="1">
      <c r="A468" s="1">
        <f t="shared" si="7"/>
        <v>467</v>
      </c>
      <c r="B468" s="1">
        <v>1987</v>
      </c>
      <c r="C468" s="2" t="s">
        <v>823</v>
      </c>
      <c r="D468" s="1" t="s">
        <v>2609</v>
      </c>
      <c r="E468" s="1" t="s">
        <v>2625</v>
      </c>
      <c r="F468" s="1" t="s">
        <v>929</v>
      </c>
    </row>
    <row r="469" spans="1:6" ht="25.5" customHeight="1">
      <c r="A469" s="1">
        <f t="shared" si="7"/>
        <v>468</v>
      </c>
      <c r="B469" s="1">
        <v>1987</v>
      </c>
      <c r="C469" s="2" t="s">
        <v>824</v>
      </c>
      <c r="D469" s="1" t="s">
        <v>2610</v>
      </c>
      <c r="E469" s="1" t="s">
        <v>2626</v>
      </c>
      <c r="F469" s="1" t="s">
        <v>2629</v>
      </c>
    </row>
    <row r="470" spans="1:6" ht="25.5" customHeight="1">
      <c r="A470" s="1">
        <f t="shared" si="7"/>
        <v>469</v>
      </c>
      <c r="B470" s="1">
        <v>1987</v>
      </c>
      <c r="C470" s="2" t="s">
        <v>825</v>
      </c>
      <c r="D470" s="1" t="s">
        <v>2611</v>
      </c>
      <c r="E470" s="1" t="s">
        <v>2627</v>
      </c>
      <c r="F470" s="1" t="s">
        <v>2634</v>
      </c>
    </row>
    <row r="471" spans="1:6" ht="25.5" customHeight="1">
      <c r="A471" s="1">
        <f t="shared" si="7"/>
        <v>470</v>
      </c>
      <c r="B471" s="1">
        <v>1987</v>
      </c>
      <c r="C471" s="2" t="s">
        <v>889</v>
      </c>
      <c r="D471" s="1" t="s">
        <v>2612</v>
      </c>
      <c r="E471" s="1" t="s">
        <v>2628</v>
      </c>
      <c r="F471" s="1" t="s">
        <v>4432</v>
      </c>
    </row>
    <row r="472" spans="1:6" ht="25.5" customHeight="1">
      <c r="A472" s="1">
        <f t="shared" si="7"/>
        <v>471</v>
      </c>
      <c r="B472" s="1">
        <v>1987</v>
      </c>
      <c r="C472" s="2" t="s">
        <v>826</v>
      </c>
      <c r="D472" s="1" t="s">
        <v>1962</v>
      </c>
      <c r="E472" s="1" t="s">
        <v>2648</v>
      </c>
      <c r="F472" s="1" t="s">
        <v>2657</v>
      </c>
    </row>
    <row r="473" spans="1:6" ht="25.5" customHeight="1">
      <c r="A473" s="1">
        <f t="shared" si="7"/>
        <v>472</v>
      </c>
      <c r="B473" s="1">
        <v>1987</v>
      </c>
      <c r="C473" s="2" t="s">
        <v>827</v>
      </c>
      <c r="D473" s="1" t="s">
        <v>2637</v>
      </c>
      <c r="E473" s="1" t="s">
        <v>2649</v>
      </c>
      <c r="F473" s="1" t="s">
        <v>1798</v>
      </c>
    </row>
    <row r="474" spans="1:6" ht="25.5" customHeight="1">
      <c r="A474" s="1">
        <f t="shared" si="7"/>
        <v>473</v>
      </c>
      <c r="B474" s="1">
        <v>1987</v>
      </c>
      <c r="C474" s="2" t="s">
        <v>828</v>
      </c>
      <c r="D474" s="1" t="s">
        <v>2638</v>
      </c>
      <c r="E474" s="1" t="s">
        <v>2650</v>
      </c>
      <c r="F474" s="1" t="s">
        <v>929</v>
      </c>
    </row>
    <row r="475" spans="1:6" ht="25.5" customHeight="1">
      <c r="A475" s="1">
        <f t="shared" si="7"/>
        <v>474</v>
      </c>
      <c r="B475" s="1">
        <v>1987</v>
      </c>
      <c r="C475" s="2" t="s">
        <v>829</v>
      </c>
      <c r="D475" s="1" t="s">
        <v>2639</v>
      </c>
      <c r="E475" s="1" t="s">
        <v>2651</v>
      </c>
      <c r="F475" s="1" t="s">
        <v>929</v>
      </c>
    </row>
    <row r="476" spans="1:6" ht="25.5" customHeight="1">
      <c r="A476" s="1">
        <f t="shared" si="7"/>
        <v>475</v>
      </c>
      <c r="B476" s="1">
        <v>1987</v>
      </c>
      <c r="C476" s="2" t="s">
        <v>830</v>
      </c>
      <c r="D476" s="1" t="s">
        <v>2640</v>
      </c>
      <c r="E476" s="1" t="s">
        <v>2886</v>
      </c>
      <c r="F476" s="1" t="s">
        <v>929</v>
      </c>
    </row>
    <row r="477" spans="1:6" ht="25.5" customHeight="1">
      <c r="A477" s="1">
        <f t="shared" si="7"/>
        <v>476</v>
      </c>
      <c r="B477" s="1">
        <v>1987</v>
      </c>
      <c r="C477" s="2" t="s">
        <v>883</v>
      </c>
      <c r="D477" s="1" t="s">
        <v>2641</v>
      </c>
      <c r="E477" s="1" t="s">
        <v>2652</v>
      </c>
      <c r="F477" s="1" t="s">
        <v>732</v>
      </c>
    </row>
    <row r="478" spans="1:6" ht="25.5" customHeight="1">
      <c r="A478" s="1">
        <f t="shared" si="7"/>
        <v>477</v>
      </c>
      <c r="B478" s="1">
        <v>1987</v>
      </c>
      <c r="C478" s="2" t="s">
        <v>722</v>
      </c>
      <c r="D478" s="1" t="s">
        <v>2642</v>
      </c>
      <c r="E478" s="1" t="s">
        <v>2653</v>
      </c>
      <c r="F478" s="1" t="s">
        <v>2847</v>
      </c>
    </row>
    <row r="479" spans="1:6" ht="25.5" customHeight="1">
      <c r="A479" s="1">
        <f t="shared" si="7"/>
        <v>478</v>
      </c>
      <c r="B479" s="1">
        <v>1987</v>
      </c>
      <c r="C479" s="2" t="s">
        <v>831</v>
      </c>
      <c r="D479" s="1" t="s">
        <v>2643</v>
      </c>
      <c r="E479" s="1" t="s">
        <v>2886</v>
      </c>
      <c r="F479" s="1" t="s">
        <v>732</v>
      </c>
    </row>
    <row r="480" spans="1:6" ht="25.5" customHeight="1">
      <c r="A480" s="1">
        <f t="shared" si="7"/>
        <v>479</v>
      </c>
      <c r="B480" s="1">
        <v>1987</v>
      </c>
      <c r="C480" s="2" t="s">
        <v>832</v>
      </c>
      <c r="D480" s="1" t="s">
        <v>2644</v>
      </c>
      <c r="E480" s="1" t="s">
        <v>2654</v>
      </c>
      <c r="F480" s="1" t="s">
        <v>2658</v>
      </c>
    </row>
    <row r="481" spans="1:6" ht="25.5" customHeight="1">
      <c r="A481" s="1">
        <f t="shared" si="7"/>
        <v>480</v>
      </c>
      <c r="B481" s="1">
        <v>1987</v>
      </c>
      <c r="C481" s="2" t="s">
        <v>833</v>
      </c>
      <c r="D481" s="1" t="s">
        <v>2645</v>
      </c>
      <c r="E481" s="1" t="s">
        <v>2655</v>
      </c>
      <c r="F481" s="1" t="s">
        <v>929</v>
      </c>
    </row>
    <row r="482" spans="1:6" ht="25.5" customHeight="1">
      <c r="A482" s="1">
        <f t="shared" si="7"/>
        <v>481</v>
      </c>
      <c r="B482" s="1">
        <v>1987</v>
      </c>
      <c r="C482" s="2" t="s">
        <v>834</v>
      </c>
      <c r="D482" s="1" t="s">
        <v>2646</v>
      </c>
      <c r="E482" s="1" t="s">
        <v>4474</v>
      </c>
      <c r="F482" s="1" t="s">
        <v>1798</v>
      </c>
    </row>
    <row r="483" spans="1:6" ht="25.5" customHeight="1">
      <c r="A483" s="1">
        <f t="shared" si="7"/>
        <v>482</v>
      </c>
      <c r="B483" s="1">
        <v>1987</v>
      </c>
      <c r="C483" s="2" t="s">
        <v>716</v>
      </c>
      <c r="D483" s="1" t="s">
        <v>2647</v>
      </c>
      <c r="E483" s="1" t="s">
        <v>2656</v>
      </c>
      <c r="F483" s="1" t="s">
        <v>929</v>
      </c>
    </row>
    <row r="484" spans="1:6" ht="25.5" customHeight="1">
      <c r="A484" s="1">
        <f t="shared" si="7"/>
        <v>483</v>
      </c>
      <c r="B484" s="1">
        <v>1988</v>
      </c>
      <c r="C484" s="2" t="s">
        <v>742</v>
      </c>
      <c r="D484" s="1" t="s">
        <v>2659</v>
      </c>
      <c r="E484" s="1" t="s">
        <v>2686</v>
      </c>
      <c r="F484" s="1" t="s">
        <v>929</v>
      </c>
    </row>
    <row r="485" spans="1:6" ht="25.5" customHeight="1">
      <c r="A485" s="1">
        <f t="shared" si="7"/>
        <v>484</v>
      </c>
      <c r="B485" s="1">
        <v>1988</v>
      </c>
      <c r="C485" s="2" t="s">
        <v>743</v>
      </c>
      <c r="D485" s="1" t="s">
        <v>2660</v>
      </c>
      <c r="E485" s="1" t="s">
        <v>2699</v>
      </c>
      <c r="F485" s="1" t="s">
        <v>1842</v>
      </c>
    </row>
    <row r="486" spans="1:6" ht="25.5" customHeight="1">
      <c r="A486" s="1">
        <f t="shared" si="7"/>
        <v>485</v>
      </c>
      <c r="B486" s="1">
        <v>1988</v>
      </c>
      <c r="C486" s="2" t="s">
        <v>744</v>
      </c>
      <c r="D486" s="1" t="s">
        <v>2661</v>
      </c>
      <c r="E486" s="1" t="s">
        <v>2698</v>
      </c>
      <c r="F486" s="1" t="s">
        <v>1411</v>
      </c>
    </row>
    <row r="487" spans="1:6" ht="25.5" customHeight="1">
      <c r="A487" s="1">
        <f t="shared" si="7"/>
        <v>486</v>
      </c>
      <c r="B487" s="1">
        <v>1988</v>
      </c>
      <c r="C487" s="2" t="s">
        <v>745</v>
      </c>
      <c r="D487" s="1" t="s">
        <v>2662</v>
      </c>
      <c r="E487" s="1" t="s">
        <v>2877</v>
      </c>
      <c r="F487" s="1" t="s">
        <v>2630</v>
      </c>
    </row>
    <row r="488" spans="1:6" ht="25.5" customHeight="1">
      <c r="A488" s="1">
        <f t="shared" si="7"/>
        <v>487</v>
      </c>
      <c r="B488" s="1">
        <v>1988</v>
      </c>
      <c r="C488" s="2" t="s">
        <v>746</v>
      </c>
      <c r="D488" s="1" t="s">
        <v>2663</v>
      </c>
      <c r="E488" s="1" t="s">
        <v>4456</v>
      </c>
      <c r="F488" s="1" t="s">
        <v>929</v>
      </c>
    </row>
    <row r="489" spans="1:6" ht="25.5" customHeight="1">
      <c r="A489" s="1">
        <f t="shared" si="7"/>
        <v>488</v>
      </c>
      <c r="B489" s="1">
        <v>1988</v>
      </c>
      <c r="C489" s="2" t="s">
        <v>747</v>
      </c>
      <c r="D489" s="1" t="s">
        <v>2664</v>
      </c>
      <c r="E489" s="1" t="s">
        <v>2687</v>
      </c>
      <c r="F489" s="1" t="s">
        <v>1842</v>
      </c>
    </row>
    <row r="490" spans="1:6" ht="25.5" customHeight="1">
      <c r="A490" s="1">
        <f t="shared" si="7"/>
        <v>489</v>
      </c>
      <c r="B490" s="1">
        <v>1988</v>
      </c>
      <c r="C490" s="2" t="s">
        <v>748</v>
      </c>
      <c r="D490" s="1" t="s">
        <v>2665</v>
      </c>
      <c r="E490" s="1" t="s">
        <v>4519</v>
      </c>
      <c r="F490" s="1" t="s">
        <v>1734</v>
      </c>
    </row>
    <row r="491" spans="1:6" ht="25.5" customHeight="1">
      <c r="A491" s="1">
        <f t="shared" si="7"/>
        <v>490</v>
      </c>
      <c r="B491" s="1">
        <v>1988</v>
      </c>
      <c r="C491" s="2" t="s">
        <v>749</v>
      </c>
      <c r="D491" s="1" t="s">
        <v>2666</v>
      </c>
      <c r="E491" s="1" t="s">
        <v>2688</v>
      </c>
      <c r="F491" s="1" t="s">
        <v>929</v>
      </c>
    </row>
    <row r="492" spans="1:6" ht="25.5" customHeight="1">
      <c r="A492" s="1">
        <f t="shared" si="7"/>
        <v>491</v>
      </c>
      <c r="B492" s="1">
        <v>1988</v>
      </c>
      <c r="C492" s="2" t="s">
        <v>750</v>
      </c>
      <c r="D492" s="1" t="s">
        <v>2667</v>
      </c>
      <c r="E492" s="1" t="s">
        <v>2689</v>
      </c>
      <c r="F492" s="1" t="s">
        <v>929</v>
      </c>
    </row>
    <row r="493" spans="1:6" ht="25.5" customHeight="1">
      <c r="A493" s="1">
        <f t="shared" si="7"/>
        <v>492</v>
      </c>
      <c r="B493" s="1">
        <v>1988</v>
      </c>
      <c r="C493" s="2" t="s">
        <v>751</v>
      </c>
      <c r="D493" s="1" t="s">
        <v>2668</v>
      </c>
      <c r="E493" s="1" t="s">
        <v>914</v>
      </c>
      <c r="F493" s="1" t="s">
        <v>929</v>
      </c>
    </row>
    <row r="494" spans="1:6" ht="25.5" customHeight="1">
      <c r="A494" s="1">
        <f t="shared" si="7"/>
        <v>493</v>
      </c>
      <c r="B494" s="1">
        <v>1988</v>
      </c>
      <c r="C494" s="2" t="s">
        <v>713</v>
      </c>
      <c r="D494" s="1" t="s">
        <v>2659</v>
      </c>
      <c r="E494" s="1" t="s">
        <v>2690</v>
      </c>
      <c r="F494" s="1" t="s">
        <v>929</v>
      </c>
    </row>
    <row r="495" spans="1:6" ht="25.5" customHeight="1">
      <c r="A495" s="1">
        <f t="shared" si="7"/>
        <v>494</v>
      </c>
      <c r="B495" s="1">
        <v>1988</v>
      </c>
      <c r="C495" s="2" t="s">
        <v>752</v>
      </c>
      <c r="D495" s="1" t="s">
        <v>2669</v>
      </c>
      <c r="E495" s="1" t="s">
        <v>1828</v>
      </c>
      <c r="F495" s="1" t="s">
        <v>929</v>
      </c>
    </row>
    <row r="496" spans="1:6" ht="25.5" customHeight="1">
      <c r="A496" s="1">
        <f t="shared" si="7"/>
        <v>495</v>
      </c>
      <c r="B496" s="1">
        <v>1988</v>
      </c>
      <c r="C496" s="2" t="s">
        <v>753</v>
      </c>
      <c r="D496" s="1" t="s">
        <v>2670</v>
      </c>
      <c r="E496" s="1" t="s">
        <v>2691</v>
      </c>
      <c r="F496" s="1" t="s">
        <v>929</v>
      </c>
    </row>
    <row r="497" spans="1:6" ht="25.5" customHeight="1">
      <c r="A497" s="1">
        <f t="shared" si="7"/>
        <v>496</v>
      </c>
      <c r="B497" s="1">
        <v>1988</v>
      </c>
      <c r="C497" s="2" t="s">
        <v>754</v>
      </c>
      <c r="D497" s="1" t="s">
        <v>2671</v>
      </c>
      <c r="E497" s="1" t="s">
        <v>2692</v>
      </c>
      <c r="F497" s="1" t="s">
        <v>638</v>
      </c>
    </row>
    <row r="498" spans="1:6" ht="25.5" customHeight="1">
      <c r="A498" s="1">
        <f t="shared" si="7"/>
        <v>497</v>
      </c>
      <c r="B498" s="1">
        <v>1988</v>
      </c>
      <c r="C498" s="2" t="s">
        <v>755</v>
      </c>
      <c r="D498" s="1" t="s">
        <v>2672</v>
      </c>
      <c r="E498" s="1" t="s">
        <v>1772</v>
      </c>
      <c r="F498" s="1" t="s">
        <v>1794</v>
      </c>
    </row>
    <row r="499" spans="1:6" ht="25.5" customHeight="1">
      <c r="A499" s="1">
        <f t="shared" si="7"/>
        <v>498</v>
      </c>
      <c r="B499" s="1">
        <v>1988</v>
      </c>
      <c r="C499" s="2" t="s">
        <v>756</v>
      </c>
      <c r="D499" s="1" t="s">
        <v>2673</v>
      </c>
      <c r="E499" s="1" t="s">
        <v>2693</v>
      </c>
      <c r="F499" s="1" t="s">
        <v>1694</v>
      </c>
    </row>
    <row r="500" spans="1:6" ht="25.5" customHeight="1">
      <c r="A500" s="1">
        <f t="shared" si="7"/>
        <v>499</v>
      </c>
      <c r="B500" s="1">
        <v>1988</v>
      </c>
      <c r="C500" s="2" t="s">
        <v>886</v>
      </c>
      <c r="D500" s="1" t="s">
        <v>2674</v>
      </c>
      <c r="E500" s="1" t="s">
        <v>691</v>
      </c>
      <c r="F500" s="1" t="s">
        <v>1694</v>
      </c>
    </row>
    <row r="501" spans="1:6" ht="25.5" customHeight="1">
      <c r="A501" s="1">
        <f t="shared" si="7"/>
        <v>500</v>
      </c>
      <c r="B501" s="1">
        <v>1988</v>
      </c>
      <c r="C501" s="2" t="s">
        <v>757</v>
      </c>
      <c r="D501" s="1" t="s">
        <v>2675</v>
      </c>
      <c r="E501" s="1" t="s">
        <v>2694</v>
      </c>
      <c r="F501" s="1" t="s">
        <v>1732</v>
      </c>
    </row>
    <row r="502" spans="1:6" ht="25.5" customHeight="1">
      <c r="A502" s="1">
        <f t="shared" si="7"/>
        <v>501</v>
      </c>
      <c r="B502" s="1">
        <v>1988</v>
      </c>
      <c r="C502" s="2" t="s">
        <v>758</v>
      </c>
      <c r="D502" s="1" t="s">
        <v>2676</v>
      </c>
      <c r="E502" s="1" t="s">
        <v>1931</v>
      </c>
      <c r="F502" s="1" t="s">
        <v>684</v>
      </c>
    </row>
    <row r="503" spans="1:6" ht="25.5" customHeight="1">
      <c r="A503" s="1">
        <f t="shared" si="7"/>
        <v>502</v>
      </c>
      <c r="B503" s="1">
        <v>1988</v>
      </c>
      <c r="C503" s="2" t="s">
        <v>759</v>
      </c>
      <c r="D503" s="1" t="s">
        <v>2677</v>
      </c>
      <c r="E503" s="1" t="s">
        <v>1833</v>
      </c>
      <c r="F503" s="1" t="s">
        <v>2632</v>
      </c>
    </row>
    <row r="504" spans="1:6" ht="25.5" customHeight="1">
      <c r="A504" s="1">
        <f t="shared" si="7"/>
        <v>503</v>
      </c>
      <c r="B504" s="1">
        <v>1988</v>
      </c>
      <c r="C504" s="2" t="s">
        <v>760</v>
      </c>
      <c r="D504" s="1" t="s">
        <v>2678</v>
      </c>
      <c r="E504" s="1" t="s">
        <v>2695</v>
      </c>
      <c r="F504" s="1" t="s">
        <v>1954</v>
      </c>
    </row>
    <row r="505" spans="1:6" ht="25.5" customHeight="1">
      <c r="A505" s="1">
        <f t="shared" si="7"/>
        <v>504</v>
      </c>
      <c r="B505" s="1">
        <v>1988</v>
      </c>
      <c r="C505" s="2" t="s">
        <v>714</v>
      </c>
      <c r="D505" s="1" t="s">
        <v>2679</v>
      </c>
      <c r="E505" s="1" t="s">
        <v>915</v>
      </c>
      <c r="F505" s="1" t="s">
        <v>2697</v>
      </c>
    </row>
    <row r="506" spans="1:6" ht="25.5" customHeight="1">
      <c r="A506" s="1">
        <f t="shared" si="7"/>
        <v>505</v>
      </c>
      <c r="B506" s="1">
        <v>1988</v>
      </c>
      <c r="C506" s="2" t="s">
        <v>761</v>
      </c>
      <c r="D506" s="1" t="s">
        <v>2680</v>
      </c>
      <c r="E506" s="1" t="s">
        <v>2696</v>
      </c>
      <c r="F506" s="1" t="s">
        <v>929</v>
      </c>
    </row>
    <row r="507" spans="1:6" ht="25.5" customHeight="1">
      <c r="A507" s="1">
        <f t="shared" si="7"/>
        <v>506</v>
      </c>
      <c r="B507" s="1">
        <v>1988</v>
      </c>
      <c r="C507" s="2" t="s">
        <v>762</v>
      </c>
      <c r="D507" s="1" t="s">
        <v>2681</v>
      </c>
      <c r="E507" s="1" t="s">
        <v>3590</v>
      </c>
      <c r="F507" s="1" t="s">
        <v>929</v>
      </c>
    </row>
    <row r="508" spans="1:6" ht="26.25" customHeight="1">
      <c r="A508" s="1">
        <f t="shared" si="7"/>
        <v>507</v>
      </c>
      <c r="B508" s="1">
        <v>1988</v>
      </c>
      <c r="C508" s="2" t="s">
        <v>763</v>
      </c>
      <c r="D508" s="1" t="s">
        <v>2682</v>
      </c>
      <c r="E508" s="1" t="s">
        <v>1987</v>
      </c>
      <c r="F508" s="1" t="s">
        <v>2846</v>
      </c>
    </row>
    <row r="509" spans="1:6" ht="25.5" customHeight="1">
      <c r="A509" s="1">
        <f t="shared" si="7"/>
        <v>508</v>
      </c>
      <c r="B509" s="1">
        <v>1988</v>
      </c>
      <c r="C509" s="2" t="s">
        <v>764</v>
      </c>
      <c r="D509" s="1" t="s">
        <v>2683</v>
      </c>
      <c r="E509" s="1" t="s">
        <v>4456</v>
      </c>
      <c r="F509" s="1" t="s">
        <v>732</v>
      </c>
    </row>
    <row r="510" spans="1:6" ht="25.5" customHeight="1">
      <c r="A510" s="1">
        <f t="shared" si="7"/>
        <v>509</v>
      </c>
      <c r="B510" s="1">
        <v>1988</v>
      </c>
      <c r="C510" s="2" t="s">
        <v>712</v>
      </c>
      <c r="D510" s="1" t="s">
        <v>2684</v>
      </c>
      <c r="E510" s="1" t="s">
        <v>1988</v>
      </c>
      <c r="F510" s="1" t="s">
        <v>929</v>
      </c>
    </row>
    <row r="511" spans="1:6" ht="25.5" customHeight="1">
      <c r="A511" s="1">
        <f t="shared" si="7"/>
        <v>510</v>
      </c>
      <c r="B511" s="1">
        <v>1988</v>
      </c>
      <c r="C511" s="2" t="s">
        <v>765</v>
      </c>
      <c r="D511" s="1" t="s">
        <v>2685</v>
      </c>
      <c r="E511" s="1" t="s">
        <v>1988</v>
      </c>
      <c r="F511" s="1" t="s">
        <v>1798</v>
      </c>
    </row>
    <row r="512" spans="1:6" ht="25.5" customHeight="1">
      <c r="A512" s="1">
        <f t="shared" si="7"/>
        <v>511</v>
      </c>
      <c r="B512" s="1">
        <v>1988</v>
      </c>
      <c r="C512" s="2" t="s">
        <v>766</v>
      </c>
      <c r="D512" s="1" t="s">
        <v>2700</v>
      </c>
      <c r="E512" s="1" t="s">
        <v>2688</v>
      </c>
      <c r="F512" s="1" t="s">
        <v>1732</v>
      </c>
    </row>
    <row r="513" spans="1:6" ht="25.5" customHeight="1">
      <c r="A513" s="1">
        <f t="shared" si="7"/>
        <v>512</v>
      </c>
      <c r="B513" s="1">
        <v>1988</v>
      </c>
      <c r="C513" s="2" t="s">
        <v>767</v>
      </c>
      <c r="D513" s="1" t="s">
        <v>2701</v>
      </c>
      <c r="E513" s="1" t="s">
        <v>2740</v>
      </c>
      <c r="F513" s="1" t="s">
        <v>1694</v>
      </c>
    </row>
    <row r="514" spans="1:6" ht="25.5" customHeight="1">
      <c r="A514" s="1">
        <f t="shared" si="7"/>
        <v>513</v>
      </c>
      <c r="B514" s="1">
        <v>1988</v>
      </c>
      <c r="C514" s="2" t="s">
        <v>768</v>
      </c>
      <c r="D514" s="1" t="s">
        <v>2702</v>
      </c>
      <c r="E514" s="1" t="s">
        <v>1987</v>
      </c>
      <c r="F514" s="1" t="s">
        <v>2632</v>
      </c>
    </row>
    <row r="515" spans="1:6" ht="25.5" customHeight="1">
      <c r="A515" s="1">
        <f aca="true" t="shared" si="8" ref="A515:A578">A514+1</f>
        <v>514</v>
      </c>
      <c r="B515" s="1">
        <v>1988</v>
      </c>
      <c r="C515" s="2" t="s">
        <v>769</v>
      </c>
      <c r="D515" s="1" t="s">
        <v>2703</v>
      </c>
      <c r="E515" s="1" t="s">
        <v>2728</v>
      </c>
      <c r="F515" s="1" t="s">
        <v>732</v>
      </c>
    </row>
    <row r="516" spans="1:6" ht="25.5" customHeight="1">
      <c r="A516" s="1">
        <f t="shared" si="8"/>
        <v>515</v>
      </c>
      <c r="B516" s="1">
        <v>1988</v>
      </c>
      <c r="C516" s="2" t="s">
        <v>770</v>
      </c>
      <c r="D516" s="1" t="s">
        <v>2704</v>
      </c>
      <c r="E516" s="1" t="s">
        <v>2729</v>
      </c>
      <c r="F516" s="1" t="s">
        <v>2738</v>
      </c>
    </row>
    <row r="517" spans="1:6" ht="25.5" customHeight="1">
      <c r="A517" s="1">
        <f t="shared" si="8"/>
        <v>516</v>
      </c>
      <c r="B517" s="1">
        <v>1988</v>
      </c>
      <c r="C517" s="2" t="s">
        <v>771</v>
      </c>
      <c r="D517" s="1" t="s">
        <v>2705</v>
      </c>
      <c r="E517" s="1" t="s">
        <v>2730</v>
      </c>
      <c r="F517" s="1" t="s">
        <v>676</v>
      </c>
    </row>
    <row r="518" spans="1:6" ht="25.5" customHeight="1">
      <c r="A518" s="1">
        <f t="shared" si="8"/>
        <v>517</v>
      </c>
      <c r="B518" s="1">
        <v>1988</v>
      </c>
      <c r="C518" s="2" t="s">
        <v>772</v>
      </c>
      <c r="D518" s="1" t="s">
        <v>2706</v>
      </c>
      <c r="E518" s="1" t="s">
        <v>4474</v>
      </c>
      <c r="F518" s="1" t="s">
        <v>1732</v>
      </c>
    </row>
    <row r="519" spans="1:6" ht="25.5" customHeight="1">
      <c r="A519" s="1">
        <f t="shared" si="8"/>
        <v>518</v>
      </c>
      <c r="B519" s="1">
        <v>1988</v>
      </c>
      <c r="C519" s="2" t="s">
        <v>773</v>
      </c>
      <c r="D519" s="1" t="s">
        <v>2707</v>
      </c>
      <c r="E519" s="1" t="s">
        <v>2731</v>
      </c>
      <c r="F519" s="1" t="s">
        <v>4521</v>
      </c>
    </row>
    <row r="520" spans="1:6" ht="25.5" customHeight="1">
      <c r="A520" s="1">
        <f t="shared" si="8"/>
        <v>519</v>
      </c>
      <c r="B520" s="1">
        <v>1988</v>
      </c>
      <c r="C520" s="2" t="s">
        <v>774</v>
      </c>
      <c r="D520" s="1" t="s">
        <v>2708</v>
      </c>
      <c r="E520" s="1" t="s">
        <v>2732</v>
      </c>
      <c r="F520" s="1" t="s">
        <v>1694</v>
      </c>
    </row>
    <row r="521" spans="1:6" ht="25.5" customHeight="1">
      <c r="A521" s="1">
        <f t="shared" si="8"/>
        <v>520</v>
      </c>
      <c r="B521" s="1">
        <v>1988</v>
      </c>
      <c r="C521" s="2" t="s">
        <v>775</v>
      </c>
      <c r="D521" s="1" t="s">
        <v>2709</v>
      </c>
      <c r="E521" s="1" t="s">
        <v>2733</v>
      </c>
      <c r="F521" s="1" t="s">
        <v>2632</v>
      </c>
    </row>
    <row r="522" spans="1:6" ht="25.5" customHeight="1">
      <c r="A522" s="1">
        <f t="shared" si="8"/>
        <v>521</v>
      </c>
      <c r="B522" s="1">
        <v>1988</v>
      </c>
      <c r="C522" s="2" t="s">
        <v>721</v>
      </c>
      <c r="D522" s="1" t="s">
        <v>2710</v>
      </c>
      <c r="E522" s="1" t="s">
        <v>2730</v>
      </c>
      <c r="F522" s="1" t="s">
        <v>2846</v>
      </c>
    </row>
    <row r="523" spans="1:6" ht="25.5" customHeight="1">
      <c r="A523" s="1">
        <f t="shared" si="8"/>
        <v>522</v>
      </c>
      <c r="B523" s="1">
        <v>1988</v>
      </c>
      <c r="C523" s="2" t="s">
        <v>911</v>
      </c>
      <c r="D523" s="1" t="s">
        <v>2711</v>
      </c>
      <c r="E523" s="1" t="s">
        <v>4456</v>
      </c>
      <c r="F523" s="1" t="s">
        <v>684</v>
      </c>
    </row>
    <row r="524" spans="1:6" ht="25.5" customHeight="1">
      <c r="A524" s="1">
        <f t="shared" si="8"/>
        <v>523</v>
      </c>
      <c r="B524" s="1">
        <v>1988</v>
      </c>
      <c r="C524" s="2" t="s">
        <v>776</v>
      </c>
      <c r="D524" s="1" t="s">
        <v>2712</v>
      </c>
      <c r="E524" s="1" t="s">
        <v>1771</v>
      </c>
      <c r="F524" s="1" t="s">
        <v>1730</v>
      </c>
    </row>
    <row r="525" spans="1:6" ht="25.5" customHeight="1">
      <c r="A525" s="1">
        <f t="shared" si="8"/>
        <v>524</v>
      </c>
      <c r="B525" s="1">
        <v>1988</v>
      </c>
      <c r="C525" s="2" t="s">
        <v>777</v>
      </c>
      <c r="D525" s="1" t="s">
        <v>2713</v>
      </c>
      <c r="E525" s="1" t="s">
        <v>1771</v>
      </c>
      <c r="F525" s="1" t="s">
        <v>1954</v>
      </c>
    </row>
    <row r="526" spans="1:6" ht="25.5" customHeight="1">
      <c r="A526" s="1">
        <f t="shared" si="8"/>
        <v>525</v>
      </c>
      <c r="B526" s="1">
        <v>1988</v>
      </c>
      <c r="C526" s="2" t="s">
        <v>697</v>
      </c>
      <c r="D526" s="1" t="s">
        <v>2714</v>
      </c>
      <c r="E526" s="1" t="s">
        <v>1771</v>
      </c>
      <c r="F526" s="1" t="s">
        <v>2739</v>
      </c>
    </row>
    <row r="527" spans="1:6" ht="25.5" customHeight="1">
      <c r="A527" s="1">
        <f t="shared" si="8"/>
        <v>526</v>
      </c>
      <c r="B527" s="1">
        <v>1988</v>
      </c>
      <c r="C527" s="2" t="s">
        <v>717</v>
      </c>
      <c r="D527" s="1" t="s">
        <v>2715</v>
      </c>
      <c r="E527" s="1" t="s">
        <v>2734</v>
      </c>
      <c r="F527" s="1" t="s">
        <v>642</v>
      </c>
    </row>
    <row r="528" spans="1:6" ht="25.5" customHeight="1">
      <c r="A528" s="1">
        <f t="shared" si="8"/>
        <v>527</v>
      </c>
      <c r="B528" s="1">
        <v>1988</v>
      </c>
      <c r="C528" s="2" t="s">
        <v>715</v>
      </c>
      <c r="D528" s="1" t="s">
        <v>2716</v>
      </c>
      <c r="E528" s="1" t="s">
        <v>1772</v>
      </c>
      <c r="F528" s="1" t="s">
        <v>2738</v>
      </c>
    </row>
    <row r="529" spans="1:6" ht="25.5" customHeight="1">
      <c r="A529" s="1">
        <f t="shared" si="8"/>
        <v>528</v>
      </c>
      <c r="B529" s="1">
        <v>1988</v>
      </c>
      <c r="C529" s="2" t="s">
        <v>906</v>
      </c>
      <c r="D529" s="1" t="s">
        <v>2717</v>
      </c>
      <c r="E529" s="1" t="s">
        <v>4553</v>
      </c>
      <c r="F529" s="1" t="s">
        <v>929</v>
      </c>
    </row>
    <row r="530" spans="1:6" ht="25.5" customHeight="1">
      <c r="A530" s="1">
        <f t="shared" si="8"/>
        <v>529</v>
      </c>
      <c r="B530" s="1">
        <v>1988</v>
      </c>
      <c r="C530" s="2" t="s">
        <v>778</v>
      </c>
      <c r="D530" s="1" t="s">
        <v>2718</v>
      </c>
      <c r="E530" s="1" t="s">
        <v>2735</v>
      </c>
      <c r="F530" s="1" t="s">
        <v>2632</v>
      </c>
    </row>
    <row r="531" spans="1:6" ht="25.5" customHeight="1">
      <c r="A531" s="1">
        <f t="shared" si="8"/>
        <v>530</v>
      </c>
      <c r="B531" s="1">
        <v>1988</v>
      </c>
      <c r="C531" s="2" t="s">
        <v>917</v>
      </c>
      <c r="D531" s="1" t="s">
        <v>2719</v>
      </c>
      <c r="E531" s="1" t="s">
        <v>2734</v>
      </c>
      <c r="F531" s="1" t="s">
        <v>1842</v>
      </c>
    </row>
    <row r="532" spans="1:6" ht="25.5" customHeight="1">
      <c r="A532" s="1">
        <f t="shared" si="8"/>
        <v>531</v>
      </c>
      <c r="B532" s="1">
        <v>1988</v>
      </c>
      <c r="C532" s="2" t="s">
        <v>779</v>
      </c>
      <c r="D532" s="1" t="s">
        <v>2720</v>
      </c>
      <c r="E532" s="1" t="s">
        <v>2730</v>
      </c>
      <c r="F532" s="1" t="s">
        <v>2658</v>
      </c>
    </row>
    <row r="533" spans="1:6" ht="25.5" customHeight="1">
      <c r="A533" s="1">
        <f t="shared" si="8"/>
        <v>532</v>
      </c>
      <c r="B533" s="1">
        <v>1988</v>
      </c>
      <c r="C533" s="2" t="s">
        <v>898</v>
      </c>
      <c r="D533" s="1" t="s">
        <v>2721</v>
      </c>
      <c r="E533" s="1" t="s">
        <v>2736</v>
      </c>
      <c r="F533" s="1" t="s">
        <v>929</v>
      </c>
    </row>
    <row r="534" spans="1:6" ht="25.5" customHeight="1">
      <c r="A534" s="1">
        <f t="shared" si="8"/>
        <v>533</v>
      </c>
      <c r="B534" s="1">
        <v>1988</v>
      </c>
      <c r="C534" s="2" t="s">
        <v>780</v>
      </c>
      <c r="D534" s="1" t="s">
        <v>2722</v>
      </c>
      <c r="E534" s="1" t="s">
        <v>1828</v>
      </c>
      <c r="F534" s="1" t="s">
        <v>1412</v>
      </c>
    </row>
    <row r="535" spans="1:6" ht="25.5" customHeight="1">
      <c r="A535" s="1">
        <f t="shared" si="8"/>
        <v>534</v>
      </c>
      <c r="B535" s="1">
        <v>1988</v>
      </c>
      <c r="C535" s="2" t="s">
        <v>918</v>
      </c>
      <c r="D535" s="1" t="s">
        <v>2723</v>
      </c>
      <c r="E535" s="1" t="s">
        <v>2628</v>
      </c>
      <c r="F535" s="1" t="s">
        <v>680</v>
      </c>
    </row>
    <row r="536" spans="1:6" ht="25.5" customHeight="1">
      <c r="A536" s="1">
        <f t="shared" si="8"/>
        <v>535</v>
      </c>
      <c r="B536" s="1">
        <v>1988</v>
      </c>
      <c r="C536" s="2" t="s">
        <v>781</v>
      </c>
      <c r="D536" s="1" t="s">
        <v>2724</v>
      </c>
      <c r="E536" s="1" t="s">
        <v>4474</v>
      </c>
      <c r="F536" s="1" t="s">
        <v>732</v>
      </c>
    </row>
    <row r="537" spans="1:6" ht="25.5" customHeight="1">
      <c r="A537" s="1">
        <f t="shared" si="8"/>
        <v>536</v>
      </c>
      <c r="B537" s="1">
        <v>1988</v>
      </c>
      <c r="C537" s="2" t="s">
        <v>782</v>
      </c>
      <c r="D537" s="1" t="s">
        <v>2725</v>
      </c>
      <c r="E537" s="1" t="s">
        <v>1771</v>
      </c>
      <c r="F537" s="1" t="s">
        <v>1955</v>
      </c>
    </row>
    <row r="538" spans="1:6" ht="25.5" customHeight="1">
      <c r="A538" s="1">
        <f t="shared" si="8"/>
        <v>537</v>
      </c>
      <c r="B538" s="1">
        <v>1988</v>
      </c>
      <c r="C538" s="2" t="s">
        <v>783</v>
      </c>
      <c r="D538" s="1" t="s">
        <v>2726</v>
      </c>
      <c r="E538" s="1" t="s">
        <v>3590</v>
      </c>
      <c r="F538" s="1" t="s">
        <v>684</v>
      </c>
    </row>
    <row r="539" spans="1:6" ht="25.5" customHeight="1">
      <c r="A539" s="1">
        <f t="shared" si="8"/>
        <v>538</v>
      </c>
      <c r="B539" s="1">
        <v>1988</v>
      </c>
      <c r="C539" s="2" t="s">
        <v>784</v>
      </c>
      <c r="D539" s="1" t="s">
        <v>2727</v>
      </c>
      <c r="E539" s="1" t="s">
        <v>2737</v>
      </c>
      <c r="F539" s="1" t="s">
        <v>1797</v>
      </c>
    </row>
    <row r="540" spans="1:6" ht="25.5" customHeight="1">
      <c r="A540" s="1">
        <f t="shared" si="8"/>
        <v>539</v>
      </c>
      <c r="B540" s="1">
        <v>1988</v>
      </c>
      <c r="C540" s="2" t="s">
        <v>887</v>
      </c>
      <c r="D540" s="1" t="s">
        <v>4413</v>
      </c>
      <c r="E540" s="1" t="s">
        <v>2769</v>
      </c>
      <c r="F540" s="1" t="s">
        <v>929</v>
      </c>
    </row>
    <row r="541" spans="1:6" ht="25.5" customHeight="1">
      <c r="A541" s="1">
        <f t="shared" si="8"/>
        <v>540</v>
      </c>
      <c r="B541" s="1">
        <v>1988</v>
      </c>
      <c r="C541" s="2" t="s">
        <v>785</v>
      </c>
      <c r="D541" s="1" t="s">
        <v>2741</v>
      </c>
      <c r="E541" s="1" t="s">
        <v>2770</v>
      </c>
      <c r="F541" s="1" t="s">
        <v>929</v>
      </c>
    </row>
    <row r="542" spans="1:6" ht="25.5" customHeight="1">
      <c r="A542" s="1">
        <f t="shared" si="8"/>
        <v>541</v>
      </c>
      <c r="B542" s="1">
        <v>1988</v>
      </c>
      <c r="C542" s="2" t="s">
        <v>786</v>
      </c>
      <c r="D542" s="1" t="s">
        <v>2742</v>
      </c>
      <c r="E542" s="1" t="s">
        <v>1833</v>
      </c>
      <c r="F542" s="1" t="s">
        <v>1798</v>
      </c>
    </row>
    <row r="543" spans="1:6" ht="25.5" customHeight="1">
      <c r="A543" s="1">
        <f t="shared" si="8"/>
        <v>542</v>
      </c>
      <c r="B543" s="1">
        <v>1988</v>
      </c>
      <c r="C543" s="2" t="s">
        <v>787</v>
      </c>
      <c r="D543" s="1" t="s">
        <v>2743</v>
      </c>
      <c r="E543" s="1" t="s">
        <v>2771</v>
      </c>
      <c r="F543" s="1" t="s">
        <v>677</v>
      </c>
    </row>
    <row r="544" spans="1:6" ht="25.5" customHeight="1">
      <c r="A544" s="1">
        <f t="shared" si="8"/>
        <v>543</v>
      </c>
      <c r="B544" s="1">
        <v>1988</v>
      </c>
      <c r="C544" s="2" t="s">
        <v>907</v>
      </c>
      <c r="D544" s="1" t="s">
        <v>2744</v>
      </c>
      <c r="E544" s="1" t="s">
        <v>1788</v>
      </c>
      <c r="F544" s="1" t="s">
        <v>1955</v>
      </c>
    </row>
    <row r="545" spans="1:6" ht="25.5" customHeight="1">
      <c r="A545" s="1">
        <f t="shared" si="8"/>
        <v>544</v>
      </c>
      <c r="B545" s="1">
        <v>1988</v>
      </c>
      <c r="C545" s="2" t="s">
        <v>788</v>
      </c>
      <c r="D545" s="1" t="s">
        <v>2745</v>
      </c>
      <c r="E545" s="1" t="s">
        <v>1833</v>
      </c>
      <c r="F545" s="1" t="s">
        <v>680</v>
      </c>
    </row>
    <row r="546" spans="1:6" ht="25.5" customHeight="1">
      <c r="A546" s="1">
        <f t="shared" si="8"/>
        <v>545</v>
      </c>
      <c r="B546" s="1">
        <v>1988</v>
      </c>
      <c r="C546" s="2" t="s">
        <v>789</v>
      </c>
      <c r="D546" s="1" t="s">
        <v>2746</v>
      </c>
      <c r="E546" s="1" t="s">
        <v>2772</v>
      </c>
      <c r="F546" s="1" t="s">
        <v>3594</v>
      </c>
    </row>
    <row r="547" spans="1:6" ht="25.5" customHeight="1">
      <c r="A547" s="1">
        <f t="shared" si="8"/>
        <v>546</v>
      </c>
      <c r="B547" s="1">
        <v>1988</v>
      </c>
      <c r="C547" s="2" t="s">
        <v>790</v>
      </c>
      <c r="D547" s="1" t="s">
        <v>2747</v>
      </c>
      <c r="E547" s="1" t="s">
        <v>2773</v>
      </c>
      <c r="F547" s="1" t="s">
        <v>929</v>
      </c>
    </row>
    <row r="548" spans="1:6" ht="25.5" customHeight="1">
      <c r="A548" s="1">
        <f t="shared" si="8"/>
        <v>547</v>
      </c>
      <c r="B548" s="1">
        <v>1988</v>
      </c>
      <c r="C548" s="2" t="s">
        <v>919</v>
      </c>
      <c r="D548" s="1" t="s">
        <v>2748</v>
      </c>
      <c r="E548" s="1" t="s">
        <v>2787</v>
      </c>
      <c r="F548" s="1" t="s">
        <v>929</v>
      </c>
    </row>
    <row r="549" spans="1:6" ht="25.5" customHeight="1">
      <c r="A549" s="1">
        <f t="shared" si="8"/>
        <v>548</v>
      </c>
      <c r="B549" s="1">
        <v>1988</v>
      </c>
      <c r="C549" s="2" t="s">
        <v>791</v>
      </c>
      <c r="D549" s="1" t="s">
        <v>2750</v>
      </c>
      <c r="E549" s="1" t="s">
        <v>2788</v>
      </c>
      <c r="F549" s="1" t="s">
        <v>929</v>
      </c>
    </row>
    <row r="550" spans="1:6" ht="25.5" customHeight="1">
      <c r="A550" s="1">
        <f t="shared" si="8"/>
        <v>549</v>
      </c>
      <c r="B550" s="1">
        <v>1988</v>
      </c>
      <c r="C550" s="2" t="s">
        <v>792</v>
      </c>
      <c r="D550" s="1" t="s">
        <v>2751</v>
      </c>
      <c r="E550" s="1" t="s">
        <v>2774</v>
      </c>
      <c r="F550" s="1" t="s">
        <v>2785</v>
      </c>
    </row>
    <row r="551" spans="1:6" ht="25.5" customHeight="1">
      <c r="A551" s="1">
        <f t="shared" si="8"/>
        <v>550</v>
      </c>
      <c r="B551" s="1">
        <v>1988</v>
      </c>
      <c r="C551" s="2" t="s">
        <v>793</v>
      </c>
      <c r="D551" s="1" t="s">
        <v>2752</v>
      </c>
      <c r="E551" s="1" t="s">
        <v>2775</v>
      </c>
      <c r="F551" s="1" t="s">
        <v>2846</v>
      </c>
    </row>
    <row r="552" spans="1:6" ht="25.5" customHeight="1">
      <c r="A552" s="1">
        <f t="shared" si="8"/>
        <v>551</v>
      </c>
      <c r="B552" s="1">
        <v>1988</v>
      </c>
      <c r="C552" s="2" t="s">
        <v>794</v>
      </c>
      <c r="D552" s="1" t="s">
        <v>2753</v>
      </c>
      <c r="E552" s="1" t="s">
        <v>2776</v>
      </c>
      <c r="F552" s="1" t="s">
        <v>1798</v>
      </c>
    </row>
    <row r="553" spans="1:6" ht="25.5" customHeight="1">
      <c r="A553" s="1">
        <f t="shared" si="8"/>
        <v>552</v>
      </c>
      <c r="B553" s="1">
        <v>1988</v>
      </c>
      <c r="C553" s="2" t="s">
        <v>795</v>
      </c>
      <c r="D553" s="1" t="s">
        <v>2754</v>
      </c>
      <c r="E553" s="1" t="s">
        <v>2777</v>
      </c>
      <c r="F553" s="1" t="s">
        <v>2846</v>
      </c>
    </row>
    <row r="554" spans="1:6" ht="25.5" customHeight="1">
      <c r="A554" s="1">
        <f t="shared" si="8"/>
        <v>553</v>
      </c>
      <c r="B554" s="1">
        <v>1988</v>
      </c>
      <c r="C554" s="2" t="s">
        <v>912</v>
      </c>
      <c r="D554" s="1" t="s">
        <v>2755</v>
      </c>
      <c r="E554" s="1" t="s">
        <v>2778</v>
      </c>
      <c r="F554" s="1" t="s">
        <v>638</v>
      </c>
    </row>
    <row r="555" spans="1:6" ht="25.5" customHeight="1">
      <c r="A555" s="1">
        <f t="shared" si="8"/>
        <v>554</v>
      </c>
      <c r="B555" s="1">
        <v>1988</v>
      </c>
      <c r="C555" s="2" t="s">
        <v>908</v>
      </c>
      <c r="D555" s="1" t="s">
        <v>2756</v>
      </c>
      <c r="E555" s="1" t="s">
        <v>2779</v>
      </c>
      <c r="F555" s="1" t="s">
        <v>2633</v>
      </c>
    </row>
    <row r="556" spans="1:6" ht="25.5" customHeight="1">
      <c r="A556" s="1">
        <f t="shared" si="8"/>
        <v>555</v>
      </c>
      <c r="B556" s="1">
        <v>1988</v>
      </c>
      <c r="C556" s="2" t="s">
        <v>796</v>
      </c>
      <c r="D556" s="1" t="s">
        <v>2757</v>
      </c>
      <c r="E556" s="1" t="s">
        <v>2780</v>
      </c>
      <c r="F556" s="1" t="s">
        <v>732</v>
      </c>
    </row>
    <row r="557" spans="1:6" ht="25.5" customHeight="1">
      <c r="A557" s="1">
        <f t="shared" si="8"/>
        <v>556</v>
      </c>
      <c r="B557" s="1">
        <v>1988</v>
      </c>
      <c r="C557" s="2" t="s">
        <v>690</v>
      </c>
      <c r="D557" s="1" t="s">
        <v>2758</v>
      </c>
      <c r="E557" s="1" t="s">
        <v>2781</v>
      </c>
      <c r="F557" s="1" t="s">
        <v>929</v>
      </c>
    </row>
    <row r="558" spans="1:6" ht="25.5" customHeight="1">
      <c r="A558" s="1">
        <f t="shared" si="8"/>
        <v>557</v>
      </c>
      <c r="B558" s="1">
        <v>1988</v>
      </c>
      <c r="C558" s="2" t="s">
        <v>797</v>
      </c>
      <c r="D558" s="1" t="s">
        <v>2759</v>
      </c>
      <c r="E558" s="1" t="s">
        <v>4456</v>
      </c>
      <c r="F558" s="1" t="s">
        <v>732</v>
      </c>
    </row>
    <row r="559" spans="1:6" ht="25.5" customHeight="1">
      <c r="A559" s="1">
        <f t="shared" si="8"/>
        <v>558</v>
      </c>
      <c r="B559" s="1">
        <v>1988</v>
      </c>
      <c r="C559" s="2" t="s">
        <v>798</v>
      </c>
      <c r="D559" s="1" t="s">
        <v>2760</v>
      </c>
      <c r="E559" s="1" t="s">
        <v>2627</v>
      </c>
      <c r="F559" s="1" t="s">
        <v>2786</v>
      </c>
    </row>
    <row r="560" spans="1:6" ht="25.5" customHeight="1">
      <c r="A560" s="1">
        <f t="shared" si="8"/>
        <v>559</v>
      </c>
      <c r="B560" s="1">
        <v>1988</v>
      </c>
      <c r="C560" s="2" t="s">
        <v>799</v>
      </c>
      <c r="D560" s="1" t="s">
        <v>2761</v>
      </c>
      <c r="E560" s="1" t="s">
        <v>3590</v>
      </c>
      <c r="F560" s="1" t="s">
        <v>732</v>
      </c>
    </row>
    <row r="561" spans="1:6" ht="25.5" customHeight="1">
      <c r="A561" s="1">
        <f t="shared" si="8"/>
        <v>560</v>
      </c>
      <c r="B561" s="1">
        <v>1988</v>
      </c>
      <c r="C561" s="2" t="s">
        <v>800</v>
      </c>
      <c r="D561" s="1" t="s">
        <v>2762</v>
      </c>
      <c r="E561" s="1" t="s">
        <v>2782</v>
      </c>
      <c r="F561" s="1" t="s">
        <v>929</v>
      </c>
    </row>
    <row r="562" spans="1:6" ht="25.5" customHeight="1">
      <c r="A562" s="1">
        <f t="shared" si="8"/>
        <v>561</v>
      </c>
      <c r="B562" s="1">
        <v>1988</v>
      </c>
      <c r="C562" s="2" t="s">
        <v>801</v>
      </c>
      <c r="D562" s="1" t="s">
        <v>2763</v>
      </c>
      <c r="E562" s="1" t="s">
        <v>2783</v>
      </c>
      <c r="F562" s="1" t="s">
        <v>929</v>
      </c>
    </row>
    <row r="563" spans="1:6" ht="25.5" customHeight="1">
      <c r="A563" s="1">
        <f t="shared" si="8"/>
        <v>562</v>
      </c>
      <c r="B563" s="1">
        <v>1988</v>
      </c>
      <c r="C563" s="2" t="s">
        <v>802</v>
      </c>
      <c r="D563" s="1" t="s">
        <v>2764</v>
      </c>
      <c r="E563" s="1" t="s">
        <v>1771</v>
      </c>
      <c r="F563" s="1" t="s">
        <v>732</v>
      </c>
    </row>
    <row r="564" spans="1:6" ht="25.5" customHeight="1">
      <c r="A564" s="1">
        <f t="shared" si="8"/>
        <v>563</v>
      </c>
      <c r="B564" s="1">
        <v>1988</v>
      </c>
      <c r="C564" s="2" t="s">
        <v>803</v>
      </c>
      <c r="D564" s="1" t="s">
        <v>2765</v>
      </c>
      <c r="E564" s="1" t="s">
        <v>2628</v>
      </c>
      <c r="F564" s="1" t="s">
        <v>3578</v>
      </c>
    </row>
    <row r="565" spans="1:6" ht="25.5" customHeight="1">
      <c r="A565" s="1">
        <f t="shared" si="8"/>
        <v>564</v>
      </c>
      <c r="B565" s="1">
        <v>1988</v>
      </c>
      <c r="C565" s="2" t="s">
        <v>804</v>
      </c>
      <c r="D565" s="1" t="s">
        <v>2766</v>
      </c>
      <c r="E565" s="1" t="s">
        <v>2784</v>
      </c>
      <c r="F565" s="1" t="s">
        <v>2847</v>
      </c>
    </row>
    <row r="566" spans="1:6" ht="25.5" customHeight="1">
      <c r="A566" s="1">
        <f t="shared" si="8"/>
        <v>565</v>
      </c>
      <c r="B566" s="1">
        <v>1988</v>
      </c>
      <c r="C566" s="2" t="s">
        <v>805</v>
      </c>
      <c r="D566" s="1" t="s">
        <v>2767</v>
      </c>
      <c r="E566" s="1" t="s">
        <v>2729</v>
      </c>
      <c r="F566" s="1" t="s">
        <v>2846</v>
      </c>
    </row>
    <row r="567" spans="1:6" ht="25.5">
      <c r="A567" s="1">
        <f t="shared" si="8"/>
        <v>566</v>
      </c>
      <c r="B567" s="1">
        <v>1988</v>
      </c>
      <c r="C567" s="2" t="s">
        <v>903</v>
      </c>
      <c r="D567" s="1" t="s">
        <v>2768</v>
      </c>
      <c r="E567" s="1" t="s">
        <v>574</v>
      </c>
      <c r="F567" s="1" t="s">
        <v>677</v>
      </c>
    </row>
    <row r="568" spans="1:6" ht="25.5" customHeight="1">
      <c r="A568" s="1">
        <f t="shared" si="8"/>
        <v>567</v>
      </c>
      <c r="B568" s="1">
        <v>1988</v>
      </c>
      <c r="C568" s="2" t="s">
        <v>806</v>
      </c>
      <c r="D568" s="1" t="s">
        <v>2789</v>
      </c>
      <c r="E568" s="1" t="s">
        <v>3658</v>
      </c>
      <c r="F568" s="1" t="s">
        <v>1798</v>
      </c>
    </row>
    <row r="569" spans="1:6" ht="25.5" customHeight="1">
      <c r="A569" s="1">
        <f t="shared" si="8"/>
        <v>568</v>
      </c>
      <c r="B569" s="1">
        <v>1988</v>
      </c>
      <c r="C569" s="2" t="s">
        <v>807</v>
      </c>
      <c r="D569" s="1" t="s">
        <v>2790</v>
      </c>
      <c r="E569" s="1" t="s">
        <v>4474</v>
      </c>
      <c r="F569" s="1" t="s">
        <v>1732</v>
      </c>
    </row>
    <row r="570" spans="1:6" ht="25.5" customHeight="1">
      <c r="A570" s="1">
        <f t="shared" si="8"/>
        <v>569</v>
      </c>
      <c r="B570" s="1">
        <v>1988</v>
      </c>
      <c r="C570" s="2" t="s">
        <v>882</v>
      </c>
      <c r="D570" s="1" t="s">
        <v>2791</v>
      </c>
      <c r="E570" s="1" t="s">
        <v>3659</v>
      </c>
      <c r="F570" s="1" t="s">
        <v>929</v>
      </c>
    </row>
    <row r="571" spans="1:6" ht="25.5" customHeight="1">
      <c r="A571" s="1">
        <f t="shared" si="8"/>
        <v>570</v>
      </c>
      <c r="B571" s="1">
        <v>1988</v>
      </c>
      <c r="C571" s="2" t="s">
        <v>808</v>
      </c>
      <c r="D571" s="1" t="s">
        <v>2792</v>
      </c>
      <c r="E571" s="1" t="s">
        <v>3660</v>
      </c>
      <c r="F571" s="1" t="s">
        <v>1798</v>
      </c>
    </row>
    <row r="572" spans="1:6" ht="25.5" customHeight="1">
      <c r="A572" s="1">
        <f t="shared" si="8"/>
        <v>571</v>
      </c>
      <c r="B572" s="1">
        <v>1988</v>
      </c>
      <c r="C572" s="2" t="s">
        <v>928</v>
      </c>
      <c r="D572" s="1" t="s">
        <v>2765</v>
      </c>
      <c r="E572" s="1" t="s">
        <v>3590</v>
      </c>
      <c r="F572" s="1" t="s">
        <v>929</v>
      </c>
    </row>
    <row r="573" spans="1:6" ht="25.5" customHeight="1">
      <c r="A573" s="1">
        <f t="shared" si="8"/>
        <v>572</v>
      </c>
      <c r="B573" s="1">
        <v>1988</v>
      </c>
      <c r="C573" s="2" t="s">
        <v>809</v>
      </c>
      <c r="D573" s="1" t="s">
        <v>2793</v>
      </c>
      <c r="E573" s="1" t="s">
        <v>3590</v>
      </c>
      <c r="F573" s="1" t="s">
        <v>2632</v>
      </c>
    </row>
    <row r="574" spans="1:6" ht="25.5" customHeight="1">
      <c r="A574" s="1">
        <f t="shared" si="8"/>
        <v>573</v>
      </c>
      <c r="B574" s="1">
        <v>1988</v>
      </c>
      <c r="C574" s="2" t="s">
        <v>810</v>
      </c>
      <c r="D574" s="1" t="s">
        <v>2794</v>
      </c>
      <c r="E574" s="1" t="s">
        <v>2686</v>
      </c>
      <c r="F574" s="1" t="s">
        <v>1843</v>
      </c>
    </row>
    <row r="575" spans="1:6" ht="25.5" customHeight="1">
      <c r="A575" s="1">
        <f t="shared" si="8"/>
        <v>574</v>
      </c>
      <c r="B575" s="1">
        <v>1988</v>
      </c>
      <c r="C575" s="2" t="s">
        <v>811</v>
      </c>
      <c r="D575" s="1" t="s">
        <v>2795</v>
      </c>
      <c r="E575" s="1" t="s">
        <v>3661</v>
      </c>
      <c r="F575" s="1" t="s">
        <v>929</v>
      </c>
    </row>
    <row r="576" spans="1:6" ht="25.5" customHeight="1">
      <c r="A576" s="1">
        <f t="shared" si="8"/>
        <v>575</v>
      </c>
      <c r="B576" s="1">
        <v>1988</v>
      </c>
      <c r="C576" s="2" t="s">
        <v>888</v>
      </c>
      <c r="D576" s="1" t="s">
        <v>2796</v>
      </c>
      <c r="E576" s="1" t="s">
        <v>3662</v>
      </c>
      <c r="F576" s="1" t="s">
        <v>929</v>
      </c>
    </row>
    <row r="577" spans="1:6" ht="25.5" customHeight="1">
      <c r="A577" s="1">
        <f t="shared" si="8"/>
        <v>576</v>
      </c>
      <c r="B577" s="1">
        <v>1988</v>
      </c>
      <c r="C577" s="2" t="s">
        <v>695</v>
      </c>
      <c r="D577" s="1" t="s">
        <v>3673</v>
      </c>
      <c r="E577" s="1" t="s">
        <v>2886</v>
      </c>
      <c r="F577" s="1" t="s">
        <v>1798</v>
      </c>
    </row>
    <row r="578" spans="1:6" ht="25.5" customHeight="1">
      <c r="A578" s="1">
        <f t="shared" si="8"/>
        <v>577</v>
      </c>
      <c r="B578" s="1">
        <v>1988</v>
      </c>
      <c r="C578" s="2" t="s">
        <v>909</v>
      </c>
      <c r="D578" s="1" t="s">
        <v>3636</v>
      </c>
      <c r="E578" s="1" t="s">
        <v>2730</v>
      </c>
      <c r="F578" s="1" t="s">
        <v>2846</v>
      </c>
    </row>
    <row r="579" spans="1:6" ht="25.5" customHeight="1">
      <c r="A579" s="1">
        <f aca="true" t="shared" si="9" ref="A579:A642">A578+1</f>
        <v>578</v>
      </c>
      <c r="B579" s="1">
        <v>1988</v>
      </c>
      <c r="C579" s="2" t="s">
        <v>812</v>
      </c>
      <c r="D579" s="1" t="s">
        <v>3641</v>
      </c>
      <c r="E579" s="1" t="s">
        <v>3663</v>
      </c>
      <c r="F579" s="1" t="s">
        <v>3578</v>
      </c>
    </row>
    <row r="580" spans="1:6" ht="25.5" customHeight="1">
      <c r="A580" s="1">
        <f t="shared" si="9"/>
        <v>579</v>
      </c>
      <c r="B580" s="1">
        <v>1988</v>
      </c>
      <c r="C580" s="2" t="s">
        <v>813</v>
      </c>
      <c r="D580" s="1" t="s">
        <v>3642</v>
      </c>
      <c r="E580" s="1" t="s">
        <v>3664</v>
      </c>
      <c r="F580" s="1" t="s">
        <v>4432</v>
      </c>
    </row>
    <row r="581" spans="1:6" ht="25.5" customHeight="1">
      <c r="A581" s="1">
        <f t="shared" si="9"/>
        <v>580</v>
      </c>
      <c r="B581" s="1">
        <v>1988</v>
      </c>
      <c r="C581" s="2" t="s">
        <v>814</v>
      </c>
      <c r="D581" s="1" t="s">
        <v>3643</v>
      </c>
      <c r="E581" s="1" t="s">
        <v>3665</v>
      </c>
      <c r="F581" s="1" t="s">
        <v>929</v>
      </c>
    </row>
    <row r="582" spans="1:6" ht="25.5" customHeight="1">
      <c r="A582" s="1">
        <f t="shared" si="9"/>
        <v>581</v>
      </c>
      <c r="B582" s="1">
        <v>1988</v>
      </c>
      <c r="C582" s="2" t="s">
        <v>815</v>
      </c>
      <c r="D582" s="1" t="s">
        <v>3644</v>
      </c>
      <c r="E582" s="1" t="s">
        <v>3666</v>
      </c>
      <c r="F582" s="1" t="s">
        <v>1411</v>
      </c>
    </row>
    <row r="583" spans="1:6" ht="25.5" customHeight="1">
      <c r="A583" s="1">
        <f t="shared" si="9"/>
        <v>582</v>
      </c>
      <c r="B583" s="1">
        <v>1988</v>
      </c>
      <c r="C583" s="2" t="s">
        <v>816</v>
      </c>
      <c r="D583" s="1" t="s">
        <v>3645</v>
      </c>
      <c r="E583" s="1" t="s">
        <v>3667</v>
      </c>
      <c r="F583" s="1" t="s">
        <v>929</v>
      </c>
    </row>
    <row r="584" spans="1:6" ht="25.5" customHeight="1">
      <c r="A584" s="1">
        <f t="shared" si="9"/>
        <v>583</v>
      </c>
      <c r="B584" s="1">
        <v>1988</v>
      </c>
      <c r="C584" s="2" t="s">
        <v>817</v>
      </c>
      <c r="D584" s="1" t="s">
        <v>3646</v>
      </c>
      <c r="E584" s="1" t="s">
        <v>3668</v>
      </c>
      <c r="F584" s="1" t="s">
        <v>2847</v>
      </c>
    </row>
    <row r="585" spans="1:6" ht="25.5" customHeight="1">
      <c r="A585" s="1">
        <f t="shared" si="9"/>
        <v>584</v>
      </c>
      <c r="B585" s="1">
        <v>1988</v>
      </c>
      <c r="C585" s="2" t="s">
        <v>910</v>
      </c>
      <c r="D585" s="1" t="s">
        <v>3647</v>
      </c>
      <c r="E585" s="1" t="s">
        <v>4519</v>
      </c>
      <c r="F585" s="1" t="s">
        <v>2630</v>
      </c>
    </row>
    <row r="586" spans="1:6" ht="25.5" customHeight="1">
      <c r="A586" s="1">
        <f t="shared" si="9"/>
        <v>585</v>
      </c>
      <c r="B586" s="1">
        <v>1988</v>
      </c>
      <c r="C586" s="2" t="s">
        <v>705</v>
      </c>
      <c r="D586" s="1" t="s">
        <v>3648</v>
      </c>
      <c r="E586" s="1" t="s">
        <v>2886</v>
      </c>
      <c r="F586" s="1" t="s">
        <v>1798</v>
      </c>
    </row>
    <row r="587" spans="1:6" ht="25.5" customHeight="1">
      <c r="A587" s="1">
        <f t="shared" si="9"/>
        <v>586</v>
      </c>
      <c r="B587" s="1">
        <v>1988</v>
      </c>
      <c r="C587" s="2" t="s">
        <v>925</v>
      </c>
      <c r="D587" s="1" t="s">
        <v>3649</v>
      </c>
      <c r="E587" s="1" t="s">
        <v>3669</v>
      </c>
      <c r="F587" s="1" t="s">
        <v>2632</v>
      </c>
    </row>
    <row r="588" spans="1:6" ht="25.5" customHeight="1">
      <c r="A588" s="1">
        <f t="shared" si="9"/>
        <v>587</v>
      </c>
      <c r="B588" s="1">
        <v>1988</v>
      </c>
      <c r="C588" s="2" t="s">
        <v>922</v>
      </c>
      <c r="D588" s="1" t="s">
        <v>3650</v>
      </c>
      <c r="E588" s="1" t="s">
        <v>3670</v>
      </c>
      <c r="F588" s="1" t="s">
        <v>1842</v>
      </c>
    </row>
    <row r="589" spans="1:6" ht="25.5" customHeight="1">
      <c r="A589" s="1">
        <f t="shared" si="9"/>
        <v>588</v>
      </c>
      <c r="B589" s="1">
        <v>1988</v>
      </c>
      <c r="C589" s="2" t="s">
        <v>818</v>
      </c>
      <c r="D589" s="1" t="s">
        <v>3651</v>
      </c>
      <c r="E589" s="1" t="s">
        <v>2734</v>
      </c>
      <c r="F589" s="1" t="s">
        <v>2846</v>
      </c>
    </row>
    <row r="590" spans="1:6" ht="25.5" customHeight="1">
      <c r="A590" s="1">
        <f t="shared" si="9"/>
        <v>589</v>
      </c>
      <c r="B590" s="1">
        <v>1988</v>
      </c>
      <c r="C590" s="2" t="s">
        <v>819</v>
      </c>
      <c r="D590" s="1" t="s">
        <v>3652</v>
      </c>
      <c r="E590" s="1" t="s">
        <v>3671</v>
      </c>
      <c r="F590" s="1" t="s">
        <v>2846</v>
      </c>
    </row>
    <row r="591" spans="1:6" ht="25.5" customHeight="1">
      <c r="A591" s="1">
        <f t="shared" si="9"/>
        <v>590</v>
      </c>
      <c r="B591" s="1">
        <v>1988</v>
      </c>
      <c r="C591" s="2" t="s">
        <v>913</v>
      </c>
      <c r="D591" s="1" t="s">
        <v>3653</v>
      </c>
      <c r="E591" s="1" t="s">
        <v>2628</v>
      </c>
      <c r="F591" s="1" t="s">
        <v>1412</v>
      </c>
    </row>
    <row r="592" spans="1:6" ht="25.5" customHeight="1">
      <c r="A592" s="1">
        <f t="shared" si="9"/>
        <v>591</v>
      </c>
      <c r="B592" s="1">
        <v>1988</v>
      </c>
      <c r="C592" s="2" t="s">
        <v>820</v>
      </c>
      <c r="D592" s="1" t="s">
        <v>3654</v>
      </c>
      <c r="E592" s="1" t="s">
        <v>3672</v>
      </c>
      <c r="F592" s="1" t="s">
        <v>638</v>
      </c>
    </row>
    <row r="593" spans="1:6" ht="25.5" customHeight="1">
      <c r="A593" s="1">
        <f t="shared" si="9"/>
        <v>592</v>
      </c>
      <c r="B593" s="1">
        <v>1988</v>
      </c>
      <c r="C593" s="2" t="s">
        <v>821</v>
      </c>
      <c r="D593" s="1" t="s">
        <v>3655</v>
      </c>
      <c r="E593" s="1" t="s">
        <v>2730</v>
      </c>
      <c r="F593" s="1" t="s">
        <v>1694</v>
      </c>
    </row>
    <row r="594" spans="1:6" ht="25.5" customHeight="1">
      <c r="A594" s="1">
        <f t="shared" si="9"/>
        <v>593</v>
      </c>
      <c r="B594" s="1">
        <v>1988</v>
      </c>
      <c r="C594" s="2" t="s">
        <v>822</v>
      </c>
      <c r="D594" s="1" t="s">
        <v>3656</v>
      </c>
      <c r="E594" s="1" t="s">
        <v>2628</v>
      </c>
      <c r="F594" s="1" t="s">
        <v>1694</v>
      </c>
    </row>
    <row r="595" spans="1:6" ht="25.5" customHeight="1">
      <c r="A595" s="1">
        <f t="shared" si="9"/>
        <v>594</v>
      </c>
      <c r="B595" s="1">
        <v>1988</v>
      </c>
      <c r="C595" s="2" t="s">
        <v>823</v>
      </c>
      <c r="D595" s="1" t="s">
        <v>3657</v>
      </c>
      <c r="E595" s="1" t="s">
        <v>2733</v>
      </c>
      <c r="F595" s="1" t="s">
        <v>642</v>
      </c>
    </row>
    <row r="596" spans="1:6" ht="25.5" customHeight="1">
      <c r="A596" s="1">
        <f t="shared" si="9"/>
        <v>595</v>
      </c>
      <c r="B596" s="1">
        <v>1988</v>
      </c>
      <c r="C596" s="2" t="s">
        <v>824</v>
      </c>
      <c r="D596" s="1" t="s">
        <v>3674</v>
      </c>
      <c r="E596" s="1" t="s">
        <v>4456</v>
      </c>
      <c r="F596" s="1" t="s">
        <v>929</v>
      </c>
    </row>
    <row r="597" spans="1:6" ht="25.5" customHeight="1">
      <c r="A597" s="1">
        <f t="shared" si="9"/>
        <v>596</v>
      </c>
      <c r="B597" s="1">
        <v>1988</v>
      </c>
      <c r="C597" s="2" t="s">
        <v>825</v>
      </c>
      <c r="D597" s="1" t="s">
        <v>2751</v>
      </c>
      <c r="E597" s="1" t="s">
        <v>3700</v>
      </c>
      <c r="F597" s="1" t="s">
        <v>2785</v>
      </c>
    </row>
    <row r="598" spans="1:6" ht="25.5" customHeight="1">
      <c r="A598" s="1">
        <f t="shared" si="9"/>
        <v>597</v>
      </c>
      <c r="B598" s="1">
        <v>1988</v>
      </c>
      <c r="C598" s="2" t="s">
        <v>889</v>
      </c>
      <c r="D598" s="1" t="s">
        <v>3675</v>
      </c>
      <c r="E598" s="1" t="s">
        <v>2733</v>
      </c>
      <c r="F598" s="1" t="s">
        <v>2632</v>
      </c>
    </row>
    <row r="599" spans="1:6" ht="25.5" customHeight="1">
      <c r="A599" s="1">
        <f t="shared" si="9"/>
        <v>598</v>
      </c>
      <c r="B599" s="1">
        <v>1988</v>
      </c>
      <c r="C599" s="2" t="s">
        <v>826</v>
      </c>
      <c r="D599" s="1" t="s">
        <v>3676</v>
      </c>
      <c r="E599" s="1" t="s">
        <v>2695</v>
      </c>
      <c r="F599" s="1" t="s">
        <v>929</v>
      </c>
    </row>
    <row r="600" spans="1:6" ht="25.5" customHeight="1">
      <c r="A600" s="1">
        <f t="shared" si="9"/>
        <v>599</v>
      </c>
      <c r="B600" s="1">
        <v>1988</v>
      </c>
      <c r="C600" s="2" t="s">
        <v>827</v>
      </c>
      <c r="D600" s="1" t="s">
        <v>3677</v>
      </c>
      <c r="E600" s="1" t="s">
        <v>2877</v>
      </c>
      <c r="F600" s="1" t="s">
        <v>2658</v>
      </c>
    </row>
    <row r="601" spans="1:6" ht="25.5" customHeight="1">
      <c r="A601" s="1">
        <f t="shared" si="9"/>
        <v>600</v>
      </c>
      <c r="B601" s="1">
        <v>1988</v>
      </c>
      <c r="C601" s="2" t="s">
        <v>828</v>
      </c>
      <c r="D601" s="1" t="s">
        <v>3678</v>
      </c>
      <c r="E601" s="1" t="s">
        <v>3701</v>
      </c>
      <c r="F601" s="1" t="s">
        <v>587</v>
      </c>
    </row>
    <row r="602" spans="1:6" ht="25.5" customHeight="1">
      <c r="A602" s="1">
        <f t="shared" si="9"/>
        <v>601</v>
      </c>
      <c r="B602" s="1">
        <v>1988</v>
      </c>
      <c r="C602" s="2" t="s">
        <v>829</v>
      </c>
      <c r="D602" s="1" t="s">
        <v>3679</v>
      </c>
      <c r="E602" s="1" t="s">
        <v>2730</v>
      </c>
      <c r="F602" s="1" t="s">
        <v>1694</v>
      </c>
    </row>
    <row r="603" spans="1:6" ht="25.5" customHeight="1">
      <c r="A603" s="1">
        <f t="shared" si="9"/>
        <v>602</v>
      </c>
      <c r="B603" s="1">
        <v>1988</v>
      </c>
      <c r="C603" s="2" t="s">
        <v>830</v>
      </c>
      <c r="D603" s="1" t="s">
        <v>3680</v>
      </c>
      <c r="E603" s="1" t="s">
        <v>3702</v>
      </c>
      <c r="F603" s="1" t="s">
        <v>680</v>
      </c>
    </row>
    <row r="604" spans="1:6" ht="25.5" customHeight="1">
      <c r="A604" s="1">
        <f t="shared" si="9"/>
        <v>603</v>
      </c>
      <c r="B604" s="1">
        <v>1988</v>
      </c>
      <c r="C604" s="2" t="s">
        <v>883</v>
      </c>
      <c r="D604" s="1" t="s">
        <v>3681</v>
      </c>
      <c r="E604" s="1" t="s">
        <v>1828</v>
      </c>
      <c r="F604" s="1" t="s">
        <v>929</v>
      </c>
    </row>
    <row r="605" spans="1:6" ht="25.5" customHeight="1">
      <c r="A605" s="1">
        <f t="shared" si="9"/>
        <v>604</v>
      </c>
      <c r="B605" s="1">
        <v>1988</v>
      </c>
      <c r="C605" s="2" t="s">
        <v>722</v>
      </c>
      <c r="D605" s="1" t="s">
        <v>3841</v>
      </c>
      <c r="E605" s="1" t="s">
        <v>3703</v>
      </c>
      <c r="F605" s="1" t="s">
        <v>3839</v>
      </c>
    </row>
    <row r="606" spans="1:6" ht="25.5" customHeight="1">
      <c r="A606" s="1">
        <f t="shared" si="9"/>
        <v>605</v>
      </c>
      <c r="B606" s="1">
        <v>1988</v>
      </c>
      <c r="C606" s="2" t="s">
        <v>831</v>
      </c>
      <c r="D606" s="1" t="s">
        <v>3682</v>
      </c>
      <c r="E606" s="1" t="s">
        <v>2694</v>
      </c>
      <c r="F606" s="1" t="s">
        <v>929</v>
      </c>
    </row>
    <row r="607" spans="1:6" ht="25.5" customHeight="1">
      <c r="A607" s="1">
        <f t="shared" si="9"/>
        <v>606</v>
      </c>
      <c r="B607" s="1">
        <v>1988</v>
      </c>
      <c r="C607" s="2" t="s">
        <v>832</v>
      </c>
      <c r="D607" s="1" t="s">
        <v>3683</v>
      </c>
      <c r="E607" s="1" t="s">
        <v>3704</v>
      </c>
      <c r="F607" s="1" t="s">
        <v>2632</v>
      </c>
    </row>
    <row r="608" spans="1:6" ht="25.5" customHeight="1">
      <c r="A608" s="1">
        <f t="shared" si="9"/>
        <v>607</v>
      </c>
      <c r="B608" s="1">
        <v>1988</v>
      </c>
      <c r="C608" s="2" t="s">
        <v>833</v>
      </c>
      <c r="D608" s="1" t="s">
        <v>3684</v>
      </c>
      <c r="E608" s="1" t="s">
        <v>3705</v>
      </c>
      <c r="F608" s="1" t="s">
        <v>2847</v>
      </c>
    </row>
    <row r="609" spans="1:6" ht="25.5" customHeight="1">
      <c r="A609" s="1">
        <f t="shared" si="9"/>
        <v>608</v>
      </c>
      <c r="B609" s="1">
        <v>1988</v>
      </c>
      <c r="C609" s="2" t="s">
        <v>834</v>
      </c>
      <c r="D609" s="1" t="s">
        <v>3685</v>
      </c>
      <c r="E609" s="1" t="s">
        <v>3706</v>
      </c>
      <c r="F609" s="1" t="s">
        <v>1407</v>
      </c>
    </row>
    <row r="610" spans="1:6" ht="25.5" customHeight="1">
      <c r="A610" s="1">
        <f t="shared" si="9"/>
        <v>609</v>
      </c>
      <c r="B610" s="1">
        <v>1988</v>
      </c>
      <c r="C610" s="2" t="s">
        <v>716</v>
      </c>
      <c r="D610" s="1" t="s">
        <v>3686</v>
      </c>
      <c r="E610" s="1" t="s">
        <v>4519</v>
      </c>
      <c r="F610" s="1" t="s">
        <v>3840</v>
      </c>
    </row>
    <row r="611" spans="1:6" ht="25.5" customHeight="1">
      <c r="A611" s="1">
        <f t="shared" si="9"/>
        <v>610</v>
      </c>
      <c r="B611" s="1">
        <v>1988</v>
      </c>
      <c r="C611" s="2" t="s">
        <v>835</v>
      </c>
      <c r="D611" s="1" t="s">
        <v>3687</v>
      </c>
      <c r="E611" s="1" t="s">
        <v>3707</v>
      </c>
      <c r="F611" s="1" t="s">
        <v>929</v>
      </c>
    </row>
    <row r="612" spans="1:6" ht="25.5" customHeight="1">
      <c r="A612" s="1">
        <f t="shared" si="9"/>
        <v>611</v>
      </c>
      <c r="B612" s="1">
        <v>1988</v>
      </c>
      <c r="C612" s="2" t="s">
        <v>836</v>
      </c>
      <c r="D612" s="1" t="s">
        <v>3688</v>
      </c>
      <c r="E612" s="1" t="s">
        <v>1987</v>
      </c>
      <c r="F612" s="1" t="s">
        <v>2633</v>
      </c>
    </row>
    <row r="613" spans="1:6" ht="25.5" customHeight="1">
      <c r="A613" s="1">
        <f t="shared" si="9"/>
        <v>612</v>
      </c>
      <c r="B613" s="1">
        <v>1988</v>
      </c>
      <c r="C613" s="2" t="s">
        <v>837</v>
      </c>
      <c r="D613" s="1" t="s">
        <v>3689</v>
      </c>
      <c r="E613" s="1" t="s">
        <v>1772</v>
      </c>
      <c r="F613" s="1" t="s">
        <v>638</v>
      </c>
    </row>
    <row r="614" spans="1:6" ht="25.5" customHeight="1">
      <c r="A614" s="1">
        <f t="shared" si="9"/>
        <v>613</v>
      </c>
      <c r="B614" s="1">
        <v>1988</v>
      </c>
      <c r="C614" s="2" t="s">
        <v>890</v>
      </c>
      <c r="D614" s="1" t="s">
        <v>3690</v>
      </c>
      <c r="E614" s="1" t="s">
        <v>3708</v>
      </c>
      <c r="F614" s="1" t="s">
        <v>1798</v>
      </c>
    </row>
    <row r="615" spans="1:6" ht="25.5" customHeight="1">
      <c r="A615" s="1">
        <f t="shared" si="9"/>
        <v>614</v>
      </c>
      <c r="B615" s="1">
        <v>1988</v>
      </c>
      <c r="C615" s="2" t="s">
        <v>899</v>
      </c>
      <c r="D615" s="1" t="s">
        <v>3691</v>
      </c>
      <c r="E615" s="1" t="s">
        <v>1772</v>
      </c>
      <c r="F615" s="1" t="s">
        <v>2846</v>
      </c>
    </row>
    <row r="616" spans="1:6" ht="25.5" customHeight="1">
      <c r="A616" s="1">
        <f t="shared" si="9"/>
        <v>615</v>
      </c>
      <c r="B616" s="1">
        <v>1988</v>
      </c>
      <c r="C616" s="2" t="s">
        <v>838</v>
      </c>
      <c r="D616" s="1" t="s">
        <v>3692</v>
      </c>
      <c r="E616" s="1" t="s">
        <v>4456</v>
      </c>
      <c r="F616" s="1" t="s">
        <v>642</v>
      </c>
    </row>
    <row r="617" spans="1:6" ht="25.5" customHeight="1">
      <c r="A617" s="1">
        <f t="shared" si="9"/>
        <v>616</v>
      </c>
      <c r="B617" s="1">
        <v>1988</v>
      </c>
      <c r="C617" s="2" t="s">
        <v>700</v>
      </c>
      <c r="D617" s="1" t="s">
        <v>3693</v>
      </c>
      <c r="E617" s="1" t="s">
        <v>4506</v>
      </c>
      <c r="F617" s="1" t="s">
        <v>1683</v>
      </c>
    </row>
    <row r="618" spans="1:6" ht="25.5" customHeight="1">
      <c r="A618" s="1">
        <f t="shared" si="9"/>
        <v>617</v>
      </c>
      <c r="B618" s="1">
        <v>1988</v>
      </c>
      <c r="C618" s="2" t="s">
        <v>706</v>
      </c>
      <c r="D618" s="1" t="s">
        <v>3694</v>
      </c>
      <c r="E618" s="1" t="s">
        <v>3709</v>
      </c>
      <c r="F618" s="1" t="s">
        <v>4521</v>
      </c>
    </row>
    <row r="619" spans="1:6" ht="25.5" customHeight="1">
      <c r="A619" s="1">
        <f t="shared" si="9"/>
        <v>618</v>
      </c>
      <c r="B619" s="1">
        <v>1988</v>
      </c>
      <c r="C619" s="2" t="s">
        <v>839</v>
      </c>
      <c r="D619" s="1" t="s">
        <v>3695</v>
      </c>
      <c r="E619" s="1" t="s">
        <v>2686</v>
      </c>
      <c r="F619" s="1" t="s">
        <v>638</v>
      </c>
    </row>
    <row r="620" spans="1:6" ht="25.5" customHeight="1">
      <c r="A620" s="1">
        <f t="shared" si="9"/>
        <v>619</v>
      </c>
      <c r="B620" s="1">
        <v>1988</v>
      </c>
      <c r="C620" s="2" t="s">
        <v>923</v>
      </c>
      <c r="D620" s="1" t="s">
        <v>3696</v>
      </c>
      <c r="E620" s="1" t="s">
        <v>3710</v>
      </c>
      <c r="F620" s="1" t="s">
        <v>638</v>
      </c>
    </row>
    <row r="621" spans="1:6" ht="25.5" customHeight="1">
      <c r="A621" s="1">
        <f t="shared" si="9"/>
        <v>620</v>
      </c>
      <c r="B621" s="1">
        <v>1988</v>
      </c>
      <c r="C621" s="2" t="s">
        <v>926</v>
      </c>
      <c r="D621" s="1" t="s">
        <v>3697</v>
      </c>
      <c r="E621" s="1" t="s">
        <v>2686</v>
      </c>
      <c r="F621" s="1" t="s">
        <v>4432</v>
      </c>
    </row>
    <row r="622" spans="1:6" ht="25.5" customHeight="1">
      <c r="A622" s="1">
        <f t="shared" si="9"/>
        <v>621</v>
      </c>
      <c r="B622" s="1">
        <v>1988</v>
      </c>
      <c r="C622" s="2" t="s">
        <v>840</v>
      </c>
      <c r="D622" s="1" t="s">
        <v>3698</v>
      </c>
      <c r="E622" s="1" t="s">
        <v>3711</v>
      </c>
      <c r="F622" s="1" t="s">
        <v>2847</v>
      </c>
    </row>
    <row r="623" spans="1:6" ht="25.5" customHeight="1">
      <c r="A623" s="1">
        <f t="shared" si="9"/>
        <v>622</v>
      </c>
      <c r="B623" s="1">
        <v>1988</v>
      </c>
      <c r="C623" s="2" t="s">
        <v>733</v>
      </c>
      <c r="D623" s="1" t="s">
        <v>3699</v>
      </c>
      <c r="E623" s="1" t="s">
        <v>3838</v>
      </c>
      <c r="F623" s="1" t="s">
        <v>732</v>
      </c>
    </row>
    <row r="624" spans="1:6" ht="25.5" customHeight="1">
      <c r="A624" s="1">
        <f t="shared" si="9"/>
        <v>623</v>
      </c>
      <c r="B624" s="1">
        <v>1988</v>
      </c>
      <c r="C624" s="2" t="s">
        <v>841</v>
      </c>
      <c r="D624" s="1" t="s">
        <v>3842</v>
      </c>
      <c r="E624" s="1" t="s">
        <v>1784</v>
      </c>
      <c r="F624" s="1" t="s">
        <v>1954</v>
      </c>
    </row>
    <row r="625" spans="1:6" ht="25.5" customHeight="1">
      <c r="A625" s="1">
        <f t="shared" si="9"/>
        <v>624</v>
      </c>
      <c r="B625" s="1">
        <v>1988</v>
      </c>
      <c r="C625" s="2" t="s">
        <v>842</v>
      </c>
      <c r="D625" s="1" t="s">
        <v>3843</v>
      </c>
      <c r="E625" s="1" t="s">
        <v>3847</v>
      </c>
      <c r="F625" s="1" t="s">
        <v>3848</v>
      </c>
    </row>
    <row r="626" spans="1:6" ht="25.5" customHeight="1">
      <c r="A626" s="1">
        <f t="shared" si="9"/>
        <v>625</v>
      </c>
      <c r="B626" s="1">
        <v>1988</v>
      </c>
      <c r="C626" s="2" t="s">
        <v>843</v>
      </c>
      <c r="D626" s="1" t="s">
        <v>3844</v>
      </c>
      <c r="E626" s="1" t="s">
        <v>4506</v>
      </c>
      <c r="F626" s="1" t="s">
        <v>1694</v>
      </c>
    </row>
    <row r="627" spans="1:6" ht="25.5" customHeight="1">
      <c r="A627" s="1">
        <f t="shared" si="9"/>
        <v>626</v>
      </c>
      <c r="B627" s="1">
        <v>1988</v>
      </c>
      <c r="C627" s="2" t="s">
        <v>844</v>
      </c>
      <c r="D627" s="1" t="s">
        <v>3845</v>
      </c>
      <c r="E627" s="1" t="s">
        <v>1878</v>
      </c>
      <c r="F627" s="1" t="s">
        <v>3849</v>
      </c>
    </row>
    <row r="628" spans="1:6" ht="25.5" customHeight="1">
      <c r="A628" s="1">
        <f t="shared" si="9"/>
        <v>627</v>
      </c>
      <c r="B628" s="1">
        <v>1988</v>
      </c>
      <c r="C628" s="2" t="s">
        <v>707</v>
      </c>
      <c r="D628" s="1" t="s">
        <v>3846</v>
      </c>
      <c r="E628" s="1" t="s">
        <v>1828</v>
      </c>
      <c r="F628" s="1" t="s">
        <v>635</v>
      </c>
    </row>
    <row r="629" spans="1:6" ht="25.5" customHeight="1">
      <c r="A629" s="1">
        <f t="shared" si="9"/>
        <v>628</v>
      </c>
      <c r="B629" s="1">
        <v>1989</v>
      </c>
      <c r="C629" s="2" t="s">
        <v>742</v>
      </c>
      <c r="D629" s="1" t="s">
        <v>3850</v>
      </c>
      <c r="E629" s="1" t="s">
        <v>4456</v>
      </c>
      <c r="F629" s="1" t="s">
        <v>638</v>
      </c>
    </row>
    <row r="630" spans="1:6" ht="25.5" customHeight="1">
      <c r="A630" s="1">
        <f t="shared" si="9"/>
        <v>629</v>
      </c>
      <c r="B630" s="1">
        <v>1989</v>
      </c>
      <c r="C630" s="2" t="s">
        <v>743</v>
      </c>
      <c r="D630" s="1" t="s">
        <v>3502</v>
      </c>
      <c r="E630" s="1" t="s">
        <v>3525</v>
      </c>
      <c r="F630" s="1" t="s">
        <v>1410</v>
      </c>
    </row>
    <row r="631" spans="1:6" ht="25.5" customHeight="1">
      <c r="A631" s="1">
        <f t="shared" si="9"/>
        <v>630</v>
      </c>
      <c r="B631" s="1">
        <v>1989</v>
      </c>
      <c r="C631" s="2" t="s">
        <v>744</v>
      </c>
      <c r="D631" s="1" t="s">
        <v>3503</v>
      </c>
      <c r="E631" s="1" t="s">
        <v>2623</v>
      </c>
      <c r="F631" s="1" t="s">
        <v>732</v>
      </c>
    </row>
    <row r="632" spans="1:6" ht="25.5" customHeight="1">
      <c r="A632" s="1">
        <f t="shared" si="9"/>
        <v>631</v>
      </c>
      <c r="B632" s="1">
        <v>1989</v>
      </c>
      <c r="C632" s="2" t="s">
        <v>745</v>
      </c>
      <c r="D632" s="1" t="s">
        <v>3504</v>
      </c>
      <c r="E632" s="1" t="s">
        <v>2635</v>
      </c>
      <c r="F632" s="1" t="s">
        <v>1798</v>
      </c>
    </row>
    <row r="633" spans="1:6" ht="25.5" customHeight="1">
      <c r="A633" s="1">
        <f t="shared" si="9"/>
        <v>632</v>
      </c>
      <c r="B633" s="1">
        <v>1989</v>
      </c>
      <c r="C633" s="2" t="s">
        <v>746</v>
      </c>
      <c r="D633" s="1" t="s">
        <v>3505</v>
      </c>
      <c r="E633" s="1" t="s">
        <v>3526</v>
      </c>
      <c r="F633" s="1" t="s">
        <v>4524</v>
      </c>
    </row>
    <row r="634" spans="1:6" ht="25.5" customHeight="1">
      <c r="A634" s="1">
        <f t="shared" si="9"/>
        <v>633</v>
      </c>
      <c r="B634" s="1">
        <v>1989</v>
      </c>
      <c r="C634" s="2" t="s">
        <v>747</v>
      </c>
      <c r="D634" s="1" t="s">
        <v>3506</v>
      </c>
      <c r="E634" s="1" t="s">
        <v>3527</v>
      </c>
      <c r="F634" s="1" t="s">
        <v>929</v>
      </c>
    </row>
    <row r="635" spans="1:6" ht="25.5" customHeight="1">
      <c r="A635" s="1">
        <f t="shared" si="9"/>
        <v>634</v>
      </c>
      <c r="B635" s="1">
        <v>1989</v>
      </c>
      <c r="C635" s="2" t="s">
        <v>748</v>
      </c>
      <c r="D635" s="1" t="s">
        <v>3507</v>
      </c>
      <c r="E635" s="1" t="s">
        <v>3528</v>
      </c>
      <c r="F635" s="1" t="s">
        <v>3535</v>
      </c>
    </row>
    <row r="636" spans="1:6" ht="25.5" customHeight="1">
      <c r="A636" s="1">
        <f t="shared" si="9"/>
        <v>635</v>
      </c>
      <c r="B636" s="1">
        <v>1989</v>
      </c>
      <c r="C636" s="2" t="s">
        <v>749</v>
      </c>
      <c r="D636" s="1" t="s">
        <v>3508</v>
      </c>
      <c r="E636" s="1" t="s">
        <v>3529</v>
      </c>
      <c r="F636" s="1" t="s">
        <v>929</v>
      </c>
    </row>
    <row r="637" spans="1:6" ht="25.5" customHeight="1">
      <c r="A637" s="1">
        <f t="shared" si="9"/>
        <v>636</v>
      </c>
      <c r="B637" s="1">
        <v>1989</v>
      </c>
      <c r="C637" s="2" t="s">
        <v>750</v>
      </c>
      <c r="D637" s="1" t="s">
        <v>3509</v>
      </c>
      <c r="E637" s="1" t="s">
        <v>3530</v>
      </c>
      <c r="F637" s="1" t="s">
        <v>929</v>
      </c>
    </row>
    <row r="638" spans="1:6" ht="25.5" customHeight="1">
      <c r="A638" s="1">
        <f t="shared" si="9"/>
        <v>637</v>
      </c>
      <c r="B638" s="1">
        <v>1989</v>
      </c>
      <c r="C638" s="2" t="s">
        <v>751</v>
      </c>
      <c r="D638" s="1" t="s">
        <v>3510</v>
      </c>
      <c r="E638" s="1" t="s">
        <v>3531</v>
      </c>
      <c r="F638" s="1" t="s">
        <v>3536</v>
      </c>
    </row>
    <row r="639" spans="1:6" ht="25.5" customHeight="1">
      <c r="A639" s="1">
        <f t="shared" si="9"/>
        <v>638</v>
      </c>
      <c r="B639" s="1">
        <v>1989</v>
      </c>
      <c r="C639" s="2" t="s">
        <v>713</v>
      </c>
      <c r="D639" s="1" t="s">
        <v>3511</v>
      </c>
      <c r="E639" s="1" t="s">
        <v>3532</v>
      </c>
      <c r="F639" s="1" t="s">
        <v>1694</v>
      </c>
    </row>
    <row r="640" spans="1:6" ht="25.5" customHeight="1">
      <c r="A640" s="1">
        <f t="shared" si="9"/>
        <v>639</v>
      </c>
      <c r="B640" s="1">
        <v>1989</v>
      </c>
      <c r="C640" s="2" t="s">
        <v>752</v>
      </c>
      <c r="D640" s="1" t="s">
        <v>1856</v>
      </c>
      <c r="E640" s="1" t="s">
        <v>3533</v>
      </c>
      <c r="F640" s="1" t="s">
        <v>1734</v>
      </c>
    </row>
    <row r="641" spans="1:6" ht="25.5" customHeight="1">
      <c r="A641" s="1">
        <f t="shared" si="9"/>
        <v>640</v>
      </c>
      <c r="B641" s="1">
        <v>1989</v>
      </c>
      <c r="C641" s="2" t="s">
        <v>753</v>
      </c>
      <c r="D641" s="1" t="s">
        <v>3512</v>
      </c>
      <c r="E641" s="1" t="s">
        <v>3534</v>
      </c>
      <c r="F641" s="1" t="s">
        <v>929</v>
      </c>
    </row>
    <row r="642" spans="1:6" ht="25.5" customHeight="1">
      <c r="A642" s="1">
        <f t="shared" si="9"/>
        <v>641</v>
      </c>
      <c r="B642" s="1">
        <v>1989</v>
      </c>
      <c r="C642" s="2" t="s">
        <v>754</v>
      </c>
      <c r="D642" s="1" t="s">
        <v>3513</v>
      </c>
      <c r="E642" s="1" t="s">
        <v>897</v>
      </c>
      <c r="F642" s="1" t="s">
        <v>1798</v>
      </c>
    </row>
    <row r="643" spans="1:6" ht="25.5" customHeight="1">
      <c r="A643" s="1">
        <f aca="true" t="shared" si="10" ref="A643:A706">A642+1</f>
        <v>642</v>
      </c>
      <c r="B643" s="1">
        <v>1989</v>
      </c>
      <c r="C643" s="2" t="s">
        <v>755</v>
      </c>
      <c r="D643" s="1" t="s">
        <v>3514</v>
      </c>
      <c r="E643" s="1" t="s">
        <v>2877</v>
      </c>
      <c r="F643" s="1" t="s">
        <v>638</v>
      </c>
    </row>
    <row r="644" spans="1:6" ht="25.5" customHeight="1">
      <c r="A644" s="1">
        <f t="shared" si="10"/>
        <v>643</v>
      </c>
      <c r="B644" s="1">
        <v>1989</v>
      </c>
      <c r="C644" s="2" t="s">
        <v>756</v>
      </c>
      <c r="D644" s="1" t="s">
        <v>3515</v>
      </c>
      <c r="E644" s="1" t="s">
        <v>2635</v>
      </c>
      <c r="F644" s="1" t="s">
        <v>929</v>
      </c>
    </row>
    <row r="645" spans="1:6" ht="25.5" customHeight="1">
      <c r="A645" s="1">
        <f t="shared" si="10"/>
        <v>644</v>
      </c>
      <c r="B645" s="1">
        <v>1989</v>
      </c>
      <c r="C645" s="2" t="s">
        <v>886</v>
      </c>
      <c r="D645" s="1" t="s">
        <v>3538</v>
      </c>
      <c r="E645" s="1" t="s">
        <v>1933</v>
      </c>
      <c r="F645" s="1" t="s">
        <v>680</v>
      </c>
    </row>
    <row r="646" spans="1:6" ht="25.5" customHeight="1">
      <c r="A646" s="1">
        <f t="shared" si="10"/>
        <v>645</v>
      </c>
      <c r="B646" s="1">
        <v>1989</v>
      </c>
      <c r="C646" s="2" t="s">
        <v>757</v>
      </c>
      <c r="D646" s="1" t="s">
        <v>3516</v>
      </c>
      <c r="E646" s="1" t="s">
        <v>4519</v>
      </c>
      <c r="F646" s="1" t="s">
        <v>3537</v>
      </c>
    </row>
    <row r="647" spans="1:6" ht="25.5" customHeight="1">
      <c r="A647" s="1">
        <f t="shared" si="10"/>
        <v>646</v>
      </c>
      <c r="B647" s="1">
        <v>1989</v>
      </c>
      <c r="C647" s="2" t="s">
        <v>758</v>
      </c>
      <c r="D647" s="1" t="s">
        <v>3517</v>
      </c>
      <c r="E647" s="1" t="s">
        <v>880</v>
      </c>
      <c r="F647" s="1" t="s">
        <v>1731</v>
      </c>
    </row>
    <row r="648" spans="1:6" ht="25.5" customHeight="1">
      <c r="A648" s="1">
        <f t="shared" si="10"/>
        <v>647</v>
      </c>
      <c r="B648" s="1">
        <v>1989</v>
      </c>
      <c r="C648" s="2" t="s">
        <v>759</v>
      </c>
      <c r="D648" s="1" t="s">
        <v>3518</v>
      </c>
      <c r="E648" s="1" t="s">
        <v>2730</v>
      </c>
      <c r="F648" s="1" t="s">
        <v>590</v>
      </c>
    </row>
    <row r="649" spans="1:6" ht="25.5" customHeight="1">
      <c r="A649" s="1">
        <f t="shared" si="10"/>
        <v>648</v>
      </c>
      <c r="B649" s="1">
        <v>1989</v>
      </c>
      <c r="C649" s="2" t="s">
        <v>760</v>
      </c>
      <c r="D649" s="1" t="s">
        <v>3519</v>
      </c>
      <c r="E649" s="1" t="s">
        <v>4519</v>
      </c>
      <c r="F649" s="1" t="s">
        <v>1900</v>
      </c>
    </row>
    <row r="650" spans="1:6" ht="25.5" customHeight="1">
      <c r="A650" s="1">
        <f t="shared" si="10"/>
        <v>649</v>
      </c>
      <c r="B650" s="1">
        <v>1989</v>
      </c>
      <c r="C650" s="2" t="s">
        <v>714</v>
      </c>
      <c r="D650" s="1" t="s">
        <v>3520</v>
      </c>
      <c r="E650" s="1" t="s">
        <v>2776</v>
      </c>
      <c r="F650" s="1" t="s">
        <v>3536</v>
      </c>
    </row>
    <row r="651" spans="1:6" ht="25.5" customHeight="1">
      <c r="A651" s="1">
        <f t="shared" si="10"/>
        <v>650</v>
      </c>
      <c r="B651" s="1">
        <v>1989</v>
      </c>
      <c r="C651" s="2" t="s">
        <v>761</v>
      </c>
      <c r="D651" s="1" t="s">
        <v>3521</v>
      </c>
      <c r="E651" s="1" t="s">
        <v>4519</v>
      </c>
      <c r="F651" s="1" t="s">
        <v>638</v>
      </c>
    </row>
    <row r="652" spans="1:6" ht="25.5" customHeight="1">
      <c r="A652" s="1">
        <f t="shared" si="10"/>
        <v>651</v>
      </c>
      <c r="B652" s="1">
        <v>1989</v>
      </c>
      <c r="C652" s="2" t="s">
        <v>762</v>
      </c>
      <c r="D652" s="1" t="s">
        <v>3522</v>
      </c>
      <c r="E652" s="1" t="s">
        <v>2875</v>
      </c>
      <c r="F652" s="1" t="s">
        <v>929</v>
      </c>
    </row>
    <row r="653" spans="1:6" ht="25.5" customHeight="1">
      <c r="A653" s="1">
        <f t="shared" si="10"/>
        <v>652</v>
      </c>
      <c r="B653" s="1">
        <v>1989</v>
      </c>
      <c r="C653" s="2" t="s">
        <v>763</v>
      </c>
      <c r="D653" s="1" t="s">
        <v>3523</v>
      </c>
      <c r="E653" s="1" t="s">
        <v>2654</v>
      </c>
      <c r="F653" s="1" t="s">
        <v>732</v>
      </c>
    </row>
    <row r="654" spans="1:6" ht="25.5" customHeight="1">
      <c r="A654" s="1">
        <f t="shared" si="10"/>
        <v>653</v>
      </c>
      <c r="B654" s="1">
        <v>1989</v>
      </c>
      <c r="C654" s="2" t="s">
        <v>764</v>
      </c>
      <c r="D654" s="1" t="s">
        <v>2672</v>
      </c>
      <c r="E654" s="1" t="s">
        <v>2654</v>
      </c>
      <c r="F654" s="1" t="s">
        <v>1794</v>
      </c>
    </row>
    <row r="655" spans="1:6" ht="25.5" customHeight="1">
      <c r="A655" s="1">
        <f t="shared" si="10"/>
        <v>654</v>
      </c>
      <c r="B655" s="1">
        <v>1989</v>
      </c>
      <c r="C655" s="2" t="s">
        <v>712</v>
      </c>
      <c r="D655" s="1" t="s">
        <v>3524</v>
      </c>
      <c r="E655" s="1" t="s">
        <v>914</v>
      </c>
      <c r="F655" s="1" t="s">
        <v>732</v>
      </c>
    </row>
    <row r="656" spans="1:6" ht="25.5" customHeight="1">
      <c r="A656" s="1">
        <f t="shared" si="10"/>
        <v>655</v>
      </c>
      <c r="B656" s="1">
        <v>1989</v>
      </c>
      <c r="C656" s="2" t="s">
        <v>765</v>
      </c>
      <c r="D656" s="1" t="s">
        <v>2852</v>
      </c>
      <c r="E656" s="1" t="s">
        <v>1772</v>
      </c>
      <c r="F656" s="1" t="s">
        <v>732</v>
      </c>
    </row>
    <row r="657" spans="1:6" ht="25.5" customHeight="1">
      <c r="A657" s="1">
        <f t="shared" si="10"/>
        <v>656</v>
      </c>
      <c r="B657" s="1">
        <v>1989</v>
      </c>
      <c r="C657" s="2" t="s">
        <v>766</v>
      </c>
      <c r="D657" s="1" t="s">
        <v>3539</v>
      </c>
      <c r="E657" s="1" t="s">
        <v>3566</v>
      </c>
      <c r="F657" s="1" t="s">
        <v>732</v>
      </c>
    </row>
    <row r="658" spans="1:6" ht="25.5" customHeight="1">
      <c r="A658" s="1">
        <f t="shared" si="10"/>
        <v>657</v>
      </c>
      <c r="B658" s="1">
        <v>1989</v>
      </c>
      <c r="C658" s="2" t="s">
        <v>767</v>
      </c>
      <c r="D658" s="1" t="s">
        <v>3540</v>
      </c>
      <c r="E658" s="1" t="s">
        <v>2628</v>
      </c>
      <c r="F658" s="1" t="s">
        <v>2846</v>
      </c>
    </row>
    <row r="659" spans="1:6" ht="25.5" customHeight="1">
      <c r="A659" s="1">
        <f t="shared" si="10"/>
        <v>658</v>
      </c>
      <c r="B659" s="1">
        <v>1989</v>
      </c>
      <c r="C659" s="2" t="s">
        <v>768</v>
      </c>
      <c r="D659" s="1" t="s">
        <v>3541</v>
      </c>
      <c r="E659" s="1" t="s">
        <v>3567</v>
      </c>
      <c r="F659" s="1" t="s">
        <v>2846</v>
      </c>
    </row>
    <row r="660" spans="1:6" ht="25.5" customHeight="1">
      <c r="A660" s="1">
        <f t="shared" si="10"/>
        <v>659</v>
      </c>
      <c r="B660" s="1">
        <v>1989</v>
      </c>
      <c r="C660" s="2" t="s">
        <v>769</v>
      </c>
      <c r="D660" s="1" t="s">
        <v>3542</v>
      </c>
      <c r="E660" s="1" t="s">
        <v>3568</v>
      </c>
      <c r="F660" s="1" t="s">
        <v>732</v>
      </c>
    </row>
    <row r="661" spans="1:6" ht="25.5" customHeight="1">
      <c r="A661" s="1">
        <f t="shared" si="10"/>
        <v>660</v>
      </c>
      <c r="B661" s="1">
        <v>1989</v>
      </c>
      <c r="C661" s="2" t="s">
        <v>770</v>
      </c>
      <c r="D661" s="1" t="s">
        <v>3543</v>
      </c>
      <c r="E661" s="1" t="s">
        <v>1829</v>
      </c>
      <c r="F661" s="1" t="s">
        <v>2847</v>
      </c>
    </row>
    <row r="662" spans="1:6" ht="25.5" customHeight="1">
      <c r="A662" s="1">
        <f t="shared" si="10"/>
        <v>661</v>
      </c>
      <c r="B662" s="1">
        <v>1989</v>
      </c>
      <c r="C662" s="2" t="s">
        <v>771</v>
      </c>
      <c r="D662" s="1" t="s">
        <v>3544</v>
      </c>
      <c r="E662" s="1" t="s">
        <v>3569</v>
      </c>
      <c r="F662" s="1" t="s">
        <v>1797</v>
      </c>
    </row>
    <row r="663" spans="1:6" ht="25.5" customHeight="1">
      <c r="A663" s="1">
        <f t="shared" si="10"/>
        <v>662</v>
      </c>
      <c r="B663" s="1">
        <v>1989</v>
      </c>
      <c r="C663" s="2" t="s">
        <v>772</v>
      </c>
      <c r="D663" s="1" t="s">
        <v>3545</v>
      </c>
      <c r="E663" s="1" t="s">
        <v>4519</v>
      </c>
      <c r="F663" s="1" t="s">
        <v>3535</v>
      </c>
    </row>
    <row r="664" spans="1:6" ht="25.5" customHeight="1">
      <c r="A664" s="1">
        <f t="shared" si="10"/>
        <v>663</v>
      </c>
      <c r="B664" s="1">
        <v>1989</v>
      </c>
      <c r="C664" s="2" t="s">
        <v>773</v>
      </c>
      <c r="D664" s="1" t="s">
        <v>3546</v>
      </c>
      <c r="E664" s="1" t="s">
        <v>4519</v>
      </c>
      <c r="F664" s="1" t="s">
        <v>638</v>
      </c>
    </row>
    <row r="665" spans="1:6" ht="25.5" customHeight="1">
      <c r="A665" s="1">
        <f t="shared" si="10"/>
        <v>664</v>
      </c>
      <c r="B665" s="1">
        <v>1989</v>
      </c>
      <c r="C665" s="2" t="s">
        <v>774</v>
      </c>
      <c r="D665" s="1" t="s">
        <v>3547</v>
      </c>
      <c r="E665" s="1" t="s">
        <v>4456</v>
      </c>
      <c r="F665" s="1" t="s">
        <v>3578</v>
      </c>
    </row>
    <row r="666" spans="1:6" ht="25.5" customHeight="1">
      <c r="A666" s="1">
        <f t="shared" si="10"/>
        <v>665</v>
      </c>
      <c r="B666" s="1">
        <v>1989</v>
      </c>
      <c r="C666" s="2" t="s">
        <v>775</v>
      </c>
      <c r="D666" s="1" t="s">
        <v>3548</v>
      </c>
      <c r="E666" s="1" t="s">
        <v>3590</v>
      </c>
      <c r="F666" s="1" t="s">
        <v>4431</v>
      </c>
    </row>
    <row r="667" spans="1:6" ht="25.5" customHeight="1">
      <c r="A667" s="1">
        <f t="shared" si="10"/>
        <v>666</v>
      </c>
      <c r="B667" s="1">
        <v>1989</v>
      </c>
      <c r="C667" s="2" t="s">
        <v>721</v>
      </c>
      <c r="D667" s="1" t="s">
        <v>3549</v>
      </c>
      <c r="E667" s="1" t="s">
        <v>2776</v>
      </c>
      <c r="F667" s="1" t="s">
        <v>4521</v>
      </c>
    </row>
    <row r="668" spans="1:6" ht="25.5" customHeight="1">
      <c r="A668" s="1">
        <f t="shared" si="10"/>
        <v>667</v>
      </c>
      <c r="B668" s="1">
        <v>1989</v>
      </c>
      <c r="C668" s="2" t="s">
        <v>911</v>
      </c>
      <c r="D668" s="1" t="s">
        <v>3550</v>
      </c>
      <c r="E668" s="1" t="s">
        <v>3570</v>
      </c>
      <c r="F668" s="1" t="s">
        <v>929</v>
      </c>
    </row>
    <row r="669" spans="1:6" ht="25.5" customHeight="1">
      <c r="A669" s="1">
        <f t="shared" si="10"/>
        <v>668</v>
      </c>
      <c r="B669" s="1">
        <v>1989</v>
      </c>
      <c r="C669" s="2" t="s">
        <v>776</v>
      </c>
      <c r="D669" s="1" t="s">
        <v>3551</v>
      </c>
      <c r="E669" s="1" t="s">
        <v>2635</v>
      </c>
      <c r="F669" s="1" t="s">
        <v>1904</v>
      </c>
    </row>
    <row r="670" spans="1:6" ht="25.5" customHeight="1">
      <c r="A670" s="1">
        <f t="shared" si="10"/>
        <v>669</v>
      </c>
      <c r="B670" s="1">
        <v>1989</v>
      </c>
      <c r="C670" s="2" t="s">
        <v>777</v>
      </c>
      <c r="D670" s="1" t="s">
        <v>3552</v>
      </c>
      <c r="E670" s="1" t="s">
        <v>3571</v>
      </c>
      <c r="F670" s="1" t="s">
        <v>1732</v>
      </c>
    </row>
    <row r="671" spans="1:6" ht="25.5" customHeight="1">
      <c r="A671" s="1">
        <f t="shared" si="10"/>
        <v>670</v>
      </c>
      <c r="B671" s="1">
        <v>1989</v>
      </c>
      <c r="C671" s="2" t="s">
        <v>697</v>
      </c>
      <c r="D671" s="1" t="s">
        <v>3553</v>
      </c>
      <c r="E671" s="1" t="s">
        <v>3572</v>
      </c>
      <c r="F671" s="1" t="s">
        <v>929</v>
      </c>
    </row>
    <row r="672" spans="1:6" ht="25.5" customHeight="1">
      <c r="A672" s="1">
        <f t="shared" si="10"/>
        <v>671</v>
      </c>
      <c r="B672" s="1">
        <v>1989</v>
      </c>
      <c r="C672" s="2" t="s">
        <v>717</v>
      </c>
      <c r="D672" s="1" t="s">
        <v>3554</v>
      </c>
      <c r="E672" s="1" t="s">
        <v>4456</v>
      </c>
      <c r="F672" s="1" t="s">
        <v>3576</v>
      </c>
    </row>
    <row r="673" spans="1:6" ht="25.5" customHeight="1">
      <c r="A673" s="1">
        <f t="shared" si="10"/>
        <v>672</v>
      </c>
      <c r="B673" s="1">
        <v>1989</v>
      </c>
      <c r="C673" s="2" t="s">
        <v>715</v>
      </c>
      <c r="D673" s="1" t="s">
        <v>3555</v>
      </c>
      <c r="E673" s="1" t="s">
        <v>3573</v>
      </c>
      <c r="F673" s="1" t="s">
        <v>2630</v>
      </c>
    </row>
    <row r="674" spans="1:6" ht="25.5" customHeight="1">
      <c r="A674" s="1">
        <f t="shared" si="10"/>
        <v>673</v>
      </c>
      <c r="B674" s="1">
        <v>1989</v>
      </c>
      <c r="C674" s="2" t="s">
        <v>906</v>
      </c>
      <c r="D674" s="1" t="s">
        <v>3556</v>
      </c>
      <c r="E674" s="1" t="s">
        <v>2875</v>
      </c>
      <c r="F674" s="1" t="s">
        <v>642</v>
      </c>
    </row>
    <row r="675" spans="1:6" ht="25.5" customHeight="1">
      <c r="A675" s="1">
        <f t="shared" si="10"/>
        <v>674</v>
      </c>
      <c r="B675" s="1">
        <v>1989</v>
      </c>
      <c r="C675" s="2" t="s">
        <v>778</v>
      </c>
      <c r="D675" s="1" t="s">
        <v>3557</v>
      </c>
      <c r="E675" s="1" t="s">
        <v>1773</v>
      </c>
      <c r="F675" s="1" t="s">
        <v>1797</v>
      </c>
    </row>
    <row r="676" spans="1:6" ht="25.5" customHeight="1">
      <c r="A676" s="1">
        <f t="shared" si="10"/>
        <v>675</v>
      </c>
      <c r="B676" s="1">
        <v>1989</v>
      </c>
      <c r="C676" s="2" t="s">
        <v>917</v>
      </c>
      <c r="D676" s="1" t="s">
        <v>3558</v>
      </c>
      <c r="E676" s="1" t="s">
        <v>3526</v>
      </c>
      <c r="F676" s="1" t="s">
        <v>2846</v>
      </c>
    </row>
    <row r="677" spans="1:6" ht="25.5" customHeight="1">
      <c r="A677" s="1">
        <f t="shared" si="10"/>
        <v>676</v>
      </c>
      <c r="B677" s="1">
        <v>1989</v>
      </c>
      <c r="C677" s="2" t="s">
        <v>779</v>
      </c>
      <c r="D677" s="1" t="s">
        <v>3559</v>
      </c>
      <c r="E677" s="1" t="s">
        <v>1828</v>
      </c>
      <c r="F677" s="1" t="s">
        <v>2846</v>
      </c>
    </row>
    <row r="678" spans="1:6" ht="25.5" customHeight="1">
      <c r="A678" s="1">
        <f t="shared" si="10"/>
        <v>677</v>
      </c>
      <c r="B678" s="1">
        <v>1989</v>
      </c>
      <c r="C678" s="2" t="s">
        <v>898</v>
      </c>
      <c r="D678" s="1" t="s">
        <v>3560</v>
      </c>
      <c r="E678" s="1" t="s">
        <v>4414</v>
      </c>
      <c r="F678" s="1" t="s">
        <v>2846</v>
      </c>
    </row>
    <row r="679" spans="1:6" ht="25.5" customHeight="1">
      <c r="A679" s="1">
        <f t="shared" si="10"/>
        <v>678</v>
      </c>
      <c r="B679" s="1">
        <v>1989</v>
      </c>
      <c r="C679" s="2" t="s">
        <v>780</v>
      </c>
      <c r="D679" s="1" t="s">
        <v>3561</v>
      </c>
      <c r="E679" s="1" t="s">
        <v>3574</v>
      </c>
      <c r="F679" s="1" t="s">
        <v>732</v>
      </c>
    </row>
    <row r="680" spans="1:6" ht="25.5" customHeight="1">
      <c r="A680" s="1">
        <f t="shared" si="10"/>
        <v>679</v>
      </c>
      <c r="B680" s="1">
        <v>1989</v>
      </c>
      <c r="C680" s="2" t="s">
        <v>918</v>
      </c>
      <c r="D680" s="1" t="s">
        <v>3562</v>
      </c>
      <c r="E680" s="1" t="s">
        <v>2628</v>
      </c>
      <c r="F680" s="1" t="s">
        <v>3577</v>
      </c>
    </row>
    <row r="681" spans="1:6" ht="25.5" customHeight="1">
      <c r="A681" s="1">
        <f t="shared" si="10"/>
        <v>680</v>
      </c>
      <c r="B681" s="1">
        <v>1989</v>
      </c>
      <c r="C681" s="2" t="s">
        <v>781</v>
      </c>
      <c r="D681" s="1" t="s">
        <v>3563</v>
      </c>
      <c r="E681" s="1" t="s">
        <v>4456</v>
      </c>
      <c r="F681" s="1" t="s">
        <v>929</v>
      </c>
    </row>
    <row r="682" spans="1:6" ht="25.5" customHeight="1">
      <c r="A682" s="1">
        <f t="shared" si="10"/>
        <v>681</v>
      </c>
      <c r="B682" s="1">
        <v>1989</v>
      </c>
      <c r="C682" s="2" t="s">
        <v>782</v>
      </c>
      <c r="D682" s="1" t="s">
        <v>3564</v>
      </c>
      <c r="E682" s="1" t="s">
        <v>914</v>
      </c>
      <c r="F682" s="1" t="s">
        <v>638</v>
      </c>
    </row>
    <row r="683" spans="1:6" ht="25.5" customHeight="1">
      <c r="A683" s="1">
        <f t="shared" si="10"/>
        <v>682</v>
      </c>
      <c r="B683" s="1">
        <v>1989</v>
      </c>
      <c r="C683" s="2" t="s">
        <v>783</v>
      </c>
      <c r="D683" s="1" t="s">
        <v>3565</v>
      </c>
      <c r="E683" s="1" t="s">
        <v>3575</v>
      </c>
      <c r="F683" s="1" t="s">
        <v>3961</v>
      </c>
    </row>
    <row r="684" spans="1:6" ht="25.5" customHeight="1">
      <c r="A684" s="1">
        <f t="shared" si="10"/>
        <v>683</v>
      </c>
      <c r="B684" s="1">
        <v>1989</v>
      </c>
      <c r="C684" s="2" t="s">
        <v>784</v>
      </c>
      <c r="D684" s="1" t="s">
        <v>3712</v>
      </c>
      <c r="E684" s="1" t="s">
        <v>1987</v>
      </c>
      <c r="F684" s="1" t="s">
        <v>1792</v>
      </c>
    </row>
    <row r="685" spans="1:6" ht="25.5" customHeight="1">
      <c r="A685" s="1">
        <f t="shared" si="10"/>
        <v>684</v>
      </c>
      <c r="B685" s="1">
        <v>1989</v>
      </c>
      <c r="C685" s="2" t="s">
        <v>887</v>
      </c>
      <c r="D685" s="1" t="s">
        <v>3713</v>
      </c>
      <c r="E685" s="1" t="s">
        <v>3740</v>
      </c>
      <c r="F685" s="1" t="s">
        <v>1842</v>
      </c>
    </row>
    <row r="686" spans="1:6" ht="25.5" customHeight="1">
      <c r="A686" s="1">
        <f t="shared" si="10"/>
        <v>685</v>
      </c>
      <c r="B686" s="1">
        <v>1989</v>
      </c>
      <c r="C686" s="2" t="s">
        <v>785</v>
      </c>
      <c r="D686" s="1" t="s">
        <v>3714</v>
      </c>
      <c r="E686" s="1" t="s">
        <v>3741</v>
      </c>
      <c r="F686" s="1" t="s">
        <v>1798</v>
      </c>
    </row>
    <row r="687" spans="1:6" ht="25.5" customHeight="1">
      <c r="A687" s="1">
        <f t="shared" si="10"/>
        <v>686</v>
      </c>
      <c r="B687" s="1">
        <v>1989</v>
      </c>
      <c r="C687" s="2" t="s">
        <v>786</v>
      </c>
      <c r="D687" s="1" t="s">
        <v>3715</v>
      </c>
      <c r="E687" s="1" t="s">
        <v>1987</v>
      </c>
      <c r="F687" s="1" t="s">
        <v>3961</v>
      </c>
    </row>
    <row r="688" spans="1:6" ht="25.5" customHeight="1">
      <c r="A688" s="1">
        <f t="shared" si="10"/>
        <v>687</v>
      </c>
      <c r="B688" s="1">
        <v>1989</v>
      </c>
      <c r="C688" s="2" t="s">
        <v>787</v>
      </c>
      <c r="D688" s="1" t="s">
        <v>3716</v>
      </c>
      <c r="E688" s="1" t="s">
        <v>2875</v>
      </c>
      <c r="F688" s="1" t="s">
        <v>1954</v>
      </c>
    </row>
    <row r="689" spans="1:6" ht="25.5" customHeight="1">
      <c r="A689" s="1">
        <f t="shared" si="10"/>
        <v>688</v>
      </c>
      <c r="B689" s="1">
        <v>1989</v>
      </c>
      <c r="C689" s="2" t="s">
        <v>907</v>
      </c>
      <c r="D689" s="1" t="s">
        <v>3717</v>
      </c>
      <c r="E689" s="1" t="s">
        <v>3742</v>
      </c>
      <c r="F689" s="1" t="s">
        <v>1412</v>
      </c>
    </row>
    <row r="690" spans="1:6" ht="25.5" customHeight="1">
      <c r="A690" s="1">
        <f t="shared" si="10"/>
        <v>689</v>
      </c>
      <c r="B690" s="1">
        <v>1989</v>
      </c>
      <c r="C690" s="2" t="s">
        <v>788</v>
      </c>
      <c r="D690" s="1" t="s">
        <v>3718</v>
      </c>
      <c r="E690" s="1" t="s">
        <v>2635</v>
      </c>
      <c r="F690" s="1" t="s">
        <v>1954</v>
      </c>
    </row>
    <row r="691" spans="1:6" ht="25.5" customHeight="1">
      <c r="A691" s="1">
        <f t="shared" si="10"/>
        <v>690</v>
      </c>
      <c r="B691" s="1">
        <v>1989</v>
      </c>
      <c r="C691" s="2" t="s">
        <v>789</v>
      </c>
      <c r="D691" s="1" t="s">
        <v>3719</v>
      </c>
      <c r="E691" s="1" t="s">
        <v>3743</v>
      </c>
      <c r="F691" s="1" t="s">
        <v>2739</v>
      </c>
    </row>
    <row r="692" spans="1:6" ht="25.5" customHeight="1">
      <c r="A692" s="1">
        <f t="shared" si="10"/>
        <v>691</v>
      </c>
      <c r="B692" s="1">
        <v>1989</v>
      </c>
      <c r="C692" s="2" t="s">
        <v>790</v>
      </c>
      <c r="D692" s="1" t="s">
        <v>3720</v>
      </c>
      <c r="E692" s="1" t="s">
        <v>3743</v>
      </c>
      <c r="F692" s="1" t="s">
        <v>590</v>
      </c>
    </row>
    <row r="693" spans="1:6" ht="25.5" customHeight="1">
      <c r="A693" s="1">
        <f t="shared" si="10"/>
        <v>692</v>
      </c>
      <c r="B693" s="1">
        <v>1989</v>
      </c>
      <c r="C693" s="2" t="s">
        <v>919</v>
      </c>
      <c r="D693" s="1" t="s">
        <v>3721</v>
      </c>
      <c r="E693" s="1" t="s">
        <v>4456</v>
      </c>
      <c r="F693" s="1" t="s">
        <v>1847</v>
      </c>
    </row>
    <row r="694" spans="1:6" ht="25.5" customHeight="1">
      <c r="A694" s="1">
        <f t="shared" si="10"/>
        <v>693</v>
      </c>
      <c r="B694" s="1">
        <v>1989</v>
      </c>
      <c r="C694" s="2" t="s">
        <v>791</v>
      </c>
      <c r="D694" s="1" t="s">
        <v>3722</v>
      </c>
      <c r="E694" s="1" t="s">
        <v>4456</v>
      </c>
      <c r="F694" s="1" t="s">
        <v>2847</v>
      </c>
    </row>
    <row r="695" spans="1:6" ht="25.5" customHeight="1">
      <c r="A695" s="1">
        <f t="shared" si="10"/>
        <v>694</v>
      </c>
      <c r="B695" s="1">
        <v>1989</v>
      </c>
      <c r="C695" s="2" t="s">
        <v>792</v>
      </c>
      <c r="D695" s="1" t="s">
        <v>3723</v>
      </c>
      <c r="E695" s="1" t="s">
        <v>2782</v>
      </c>
      <c r="F695" s="1" t="s">
        <v>2847</v>
      </c>
    </row>
    <row r="696" spans="1:6" ht="25.5" customHeight="1">
      <c r="A696" s="1">
        <f t="shared" si="10"/>
        <v>695</v>
      </c>
      <c r="B696" s="1">
        <v>1989</v>
      </c>
      <c r="C696" s="2" t="s">
        <v>793</v>
      </c>
      <c r="D696" s="1" t="s">
        <v>3724</v>
      </c>
      <c r="E696" s="1" t="s">
        <v>1784</v>
      </c>
      <c r="F696" s="1" t="s">
        <v>642</v>
      </c>
    </row>
    <row r="697" spans="1:6" ht="25.5" customHeight="1">
      <c r="A697" s="1">
        <f t="shared" si="10"/>
        <v>696</v>
      </c>
      <c r="B697" s="1">
        <v>1989</v>
      </c>
      <c r="C697" s="2" t="s">
        <v>794</v>
      </c>
      <c r="D697" s="1" t="s">
        <v>3725</v>
      </c>
      <c r="E697" s="1" t="s">
        <v>4423</v>
      </c>
      <c r="F697" s="1" t="s">
        <v>642</v>
      </c>
    </row>
    <row r="698" spans="1:6" ht="25.5" customHeight="1">
      <c r="A698" s="1">
        <f t="shared" si="10"/>
        <v>697</v>
      </c>
      <c r="B698" s="1">
        <v>1989</v>
      </c>
      <c r="C698" s="2" t="s">
        <v>795</v>
      </c>
      <c r="D698" s="1" t="s">
        <v>3726</v>
      </c>
      <c r="E698" s="1" t="s">
        <v>3744</v>
      </c>
      <c r="F698" s="1" t="s">
        <v>929</v>
      </c>
    </row>
    <row r="699" spans="1:6" ht="25.5" customHeight="1">
      <c r="A699" s="1">
        <f t="shared" si="10"/>
        <v>698</v>
      </c>
      <c r="B699" s="1">
        <v>1989</v>
      </c>
      <c r="C699" s="2" t="s">
        <v>912</v>
      </c>
      <c r="D699" s="1" t="s">
        <v>3727</v>
      </c>
      <c r="E699" s="1" t="s">
        <v>3745</v>
      </c>
      <c r="F699" s="1" t="s">
        <v>2846</v>
      </c>
    </row>
    <row r="700" spans="1:6" ht="25.5" customHeight="1">
      <c r="A700" s="1">
        <f t="shared" si="10"/>
        <v>699</v>
      </c>
      <c r="B700" s="1">
        <v>1989</v>
      </c>
      <c r="C700" s="2" t="s">
        <v>908</v>
      </c>
      <c r="D700" s="1" t="s">
        <v>3728</v>
      </c>
      <c r="E700" s="1" t="s">
        <v>3746</v>
      </c>
      <c r="F700" s="1" t="s">
        <v>677</v>
      </c>
    </row>
    <row r="701" spans="1:6" ht="25.5" customHeight="1">
      <c r="A701" s="1">
        <f t="shared" si="10"/>
        <v>700</v>
      </c>
      <c r="B701" s="1">
        <v>1989</v>
      </c>
      <c r="C701" s="2" t="s">
        <v>796</v>
      </c>
      <c r="D701" s="1" t="s">
        <v>3729</v>
      </c>
      <c r="E701" s="1" t="s">
        <v>1784</v>
      </c>
      <c r="F701" s="1" t="s">
        <v>680</v>
      </c>
    </row>
    <row r="702" spans="1:6" ht="25.5" customHeight="1">
      <c r="A702" s="1">
        <f t="shared" si="10"/>
        <v>701</v>
      </c>
      <c r="B702" s="1">
        <v>1989</v>
      </c>
      <c r="C702" s="2" t="s">
        <v>690</v>
      </c>
      <c r="D702" s="1" t="s">
        <v>3730</v>
      </c>
      <c r="E702" s="1" t="s">
        <v>3747</v>
      </c>
      <c r="F702" s="1" t="s">
        <v>3961</v>
      </c>
    </row>
    <row r="703" spans="1:6" ht="25.5" customHeight="1">
      <c r="A703" s="1">
        <f t="shared" si="10"/>
        <v>702</v>
      </c>
      <c r="B703" s="1">
        <v>1989</v>
      </c>
      <c r="C703" s="2" t="s">
        <v>797</v>
      </c>
      <c r="D703" s="1" t="s">
        <v>3731</v>
      </c>
      <c r="E703" s="1" t="s">
        <v>3590</v>
      </c>
      <c r="F703" s="1" t="s">
        <v>2632</v>
      </c>
    </row>
    <row r="704" spans="1:6" ht="25.5" customHeight="1">
      <c r="A704" s="1">
        <f t="shared" si="10"/>
        <v>703</v>
      </c>
      <c r="B704" s="1">
        <v>1989</v>
      </c>
      <c r="C704" s="2" t="s">
        <v>798</v>
      </c>
      <c r="D704" s="1" t="s">
        <v>3732</v>
      </c>
      <c r="E704" s="1" t="s">
        <v>3748</v>
      </c>
      <c r="F704" s="1" t="s">
        <v>3752</v>
      </c>
    </row>
    <row r="705" spans="1:6" ht="25.5" customHeight="1">
      <c r="A705" s="1">
        <f t="shared" si="10"/>
        <v>704</v>
      </c>
      <c r="B705" s="1">
        <v>1989</v>
      </c>
      <c r="C705" s="2" t="s">
        <v>799</v>
      </c>
      <c r="D705" s="1" t="s">
        <v>3733</v>
      </c>
      <c r="E705" s="1" t="s">
        <v>3748</v>
      </c>
      <c r="F705" s="1" t="s">
        <v>3752</v>
      </c>
    </row>
    <row r="706" spans="1:6" ht="25.5" customHeight="1">
      <c r="A706" s="1">
        <f t="shared" si="10"/>
        <v>705</v>
      </c>
      <c r="B706" s="1">
        <v>1989</v>
      </c>
      <c r="C706" s="2" t="s">
        <v>800</v>
      </c>
      <c r="D706" s="1" t="s">
        <v>3734</v>
      </c>
      <c r="E706" s="1" t="s">
        <v>3749</v>
      </c>
      <c r="F706" s="1" t="s">
        <v>2846</v>
      </c>
    </row>
    <row r="707" spans="1:6" ht="25.5" customHeight="1">
      <c r="A707" s="1">
        <f aca="true" t="shared" si="11" ref="A707:A770">A706+1</f>
        <v>706</v>
      </c>
      <c r="B707" s="1">
        <v>1989</v>
      </c>
      <c r="C707" s="2" t="s">
        <v>801</v>
      </c>
      <c r="D707" s="1" t="s">
        <v>3735</v>
      </c>
      <c r="E707" s="1" t="s">
        <v>3750</v>
      </c>
      <c r="F707" s="1" t="s">
        <v>3752</v>
      </c>
    </row>
    <row r="708" spans="1:6" ht="25.5" customHeight="1">
      <c r="A708" s="1">
        <f t="shared" si="11"/>
        <v>707</v>
      </c>
      <c r="B708" s="1">
        <v>1989</v>
      </c>
      <c r="C708" s="2" t="s">
        <v>802</v>
      </c>
      <c r="D708" s="1" t="s">
        <v>3736</v>
      </c>
      <c r="E708" s="1" t="s">
        <v>691</v>
      </c>
      <c r="F708" s="1" t="s">
        <v>3578</v>
      </c>
    </row>
    <row r="709" spans="1:6" ht="25.5" customHeight="1">
      <c r="A709" s="1">
        <f t="shared" si="11"/>
        <v>708</v>
      </c>
      <c r="B709" s="1">
        <v>1989</v>
      </c>
      <c r="C709" s="2" t="s">
        <v>803</v>
      </c>
      <c r="D709" s="1" t="s">
        <v>3737</v>
      </c>
      <c r="E709" s="1" t="s">
        <v>2622</v>
      </c>
      <c r="F709" s="1" t="s">
        <v>638</v>
      </c>
    </row>
    <row r="710" spans="1:6" ht="25.5" customHeight="1">
      <c r="A710" s="1">
        <f t="shared" si="11"/>
        <v>709</v>
      </c>
      <c r="B710" s="1">
        <v>1989</v>
      </c>
      <c r="C710" s="2" t="s">
        <v>804</v>
      </c>
      <c r="D710" s="1" t="s">
        <v>3738</v>
      </c>
      <c r="E710" s="1" t="s">
        <v>4474</v>
      </c>
      <c r="F710" s="1" t="s">
        <v>1842</v>
      </c>
    </row>
    <row r="711" spans="1:6" ht="25.5" customHeight="1">
      <c r="A711" s="1">
        <f t="shared" si="11"/>
        <v>710</v>
      </c>
      <c r="B711" s="1">
        <v>1989</v>
      </c>
      <c r="C711" s="2" t="s">
        <v>805</v>
      </c>
      <c r="D711" s="1" t="s">
        <v>3739</v>
      </c>
      <c r="E711" s="1" t="s">
        <v>3751</v>
      </c>
      <c r="F711" s="1" t="s">
        <v>3753</v>
      </c>
    </row>
    <row r="712" spans="1:6" ht="25.5" customHeight="1">
      <c r="A712" s="1">
        <f t="shared" si="11"/>
        <v>711</v>
      </c>
      <c r="B712" s="1">
        <v>1989</v>
      </c>
      <c r="C712" s="2" t="s">
        <v>903</v>
      </c>
      <c r="D712" s="1" t="s">
        <v>3754</v>
      </c>
      <c r="E712" s="1" t="s">
        <v>3781</v>
      </c>
      <c r="F712" s="1" t="s">
        <v>2847</v>
      </c>
    </row>
    <row r="713" spans="1:6" ht="25.5" customHeight="1">
      <c r="A713" s="1">
        <f t="shared" si="11"/>
        <v>712</v>
      </c>
      <c r="B713" s="1">
        <v>1989</v>
      </c>
      <c r="C713" s="2" t="s">
        <v>806</v>
      </c>
      <c r="D713" s="1" t="s">
        <v>3755</v>
      </c>
      <c r="E713" s="1" t="s">
        <v>3782</v>
      </c>
      <c r="F713" s="1" t="s">
        <v>642</v>
      </c>
    </row>
    <row r="714" spans="1:6" ht="25.5" customHeight="1">
      <c r="A714" s="1">
        <f t="shared" si="11"/>
        <v>713</v>
      </c>
      <c r="B714" s="1">
        <v>1989</v>
      </c>
      <c r="C714" s="2" t="s">
        <v>807</v>
      </c>
      <c r="D714" s="1" t="s">
        <v>3756</v>
      </c>
      <c r="E714" s="1" t="s">
        <v>4456</v>
      </c>
      <c r="F714" s="1" t="s">
        <v>1847</v>
      </c>
    </row>
    <row r="715" spans="1:6" ht="25.5" customHeight="1">
      <c r="A715" s="1">
        <f t="shared" si="11"/>
        <v>714</v>
      </c>
      <c r="B715" s="1">
        <v>1989</v>
      </c>
      <c r="C715" s="2" t="s">
        <v>882</v>
      </c>
      <c r="D715" s="1" t="s">
        <v>3757</v>
      </c>
      <c r="E715" s="1" t="s">
        <v>3590</v>
      </c>
      <c r="F715" s="1" t="s">
        <v>4431</v>
      </c>
    </row>
    <row r="716" spans="1:6" ht="25.5" customHeight="1">
      <c r="A716" s="1">
        <f t="shared" si="11"/>
        <v>715</v>
      </c>
      <c r="B716" s="1">
        <v>1989</v>
      </c>
      <c r="C716" s="2" t="s">
        <v>808</v>
      </c>
      <c r="D716" s="1" t="s">
        <v>3758</v>
      </c>
      <c r="E716" s="1" t="s">
        <v>3783</v>
      </c>
      <c r="F716" s="1" t="s">
        <v>1954</v>
      </c>
    </row>
    <row r="717" spans="1:6" ht="25.5" customHeight="1">
      <c r="A717" s="1">
        <f t="shared" si="11"/>
        <v>716</v>
      </c>
      <c r="B717" s="1">
        <v>1989</v>
      </c>
      <c r="C717" s="2" t="s">
        <v>928</v>
      </c>
      <c r="D717" s="1" t="s">
        <v>3759</v>
      </c>
      <c r="E717" s="1" t="s">
        <v>3784</v>
      </c>
      <c r="F717" s="1" t="s">
        <v>929</v>
      </c>
    </row>
    <row r="718" spans="1:6" ht="25.5" customHeight="1">
      <c r="A718" s="1">
        <f t="shared" si="11"/>
        <v>717</v>
      </c>
      <c r="B718" s="1">
        <v>1989</v>
      </c>
      <c r="C718" s="2" t="s">
        <v>809</v>
      </c>
      <c r="D718" s="1" t="s">
        <v>3760</v>
      </c>
      <c r="E718" s="1" t="s">
        <v>3785</v>
      </c>
      <c r="F718" s="1" t="s">
        <v>3578</v>
      </c>
    </row>
    <row r="719" spans="1:6" ht="25.5" customHeight="1">
      <c r="A719" s="1">
        <f t="shared" si="11"/>
        <v>718</v>
      </c>
      <c r="B719" s="1">
        <v>1989</v>
      </c>
      <c r="C719" s="2" t="s">
        <v>810</v>
      </c>
      <c r="D719" s="1" t="s">
        <v>3761</v>
      </c>
      <c r="E719" s="1" t="s">
        <v>3786</v>
      </c>
      <c r="F719" s="1" t="s">
        <v>732</v>
      </c>
    </row>
    <row r="720" spans="1:6" ht="25.5" customHeight="1">
      <c r="A720" s="1">
        <f t="shared" si="11"/>
        <v>719</v>
      </c>
      <c r="B720" s="1">
        <v>1989</v>
      </c>
      <c r="C720" s="2" t="s">
        <v>811</v>
      </c>
      <c r="D720" s="1" t="s">
        <v>3762</v>
      </c>
      <c r="E720" s="1" t="s">
        <v>3787</v>
      </c>
      <c r="F720" s="1" t="s">
        <v>2846</v>
      </c>
    </row>
    <row r="721" spans="1:6" ht="25.5" customHeight="1">
      <c r="A721" s="1">
        <f t="shared" si="11"/>
        <v>720</v>
      </c>
      <c r="B721" s="1">
        <v>1989</v>
      </c>
      <c r="C721" s="2" t="s">
        <v>888</v>
      </c>
      <c r="D721" s="1" t="s">
        <v>3763</v>
      </c>
      <c r="E721" s="1" t="s">
        <v>3788</v>
      </c>
      <c r="F721" s="1" t="s">
        <v>3578</v>
      </c>
    </row>
    <row r="722" spans="1:6" ht="25.5" customHeight="1">
      <c r="A722" s="1">
        <f t="shared" si="11"/>
        <v>721</v>
      </c>
      <c r="B722" s="1">
        <v>1989</v>
      </c>
      <c r="C722" s="2" t="s">
        <v>695</v>
      </c>
      <c r="D722" s="1" t="s">
        <v>3764</v>
      </c>
      <c r="E722" s="1" t="s">
        <v>3789</v>
      </c>
      <c r="F722" s="1" t="s">
        <v>732</v>
      </c>
    </row>
    <row r="723" spans="1:6" ht="25.5" customHeight="1">
      <c r="A723" s="1">
        <f t="shared" si="11"/>
        <v>722</v>
      </c>
      <c r="B723" s="1">
        <v>1989</v>
      </c>
      <c r="C723" s="2" t="s">
        <v>909</v>
      </c>
      <c r="D723" s="1" t="s">
        <v>3765</v>
      </c>
      <c r="E723" s="1" t="s">
        <v>2875</v>
      </c>
      <c r="F723" s="1" t="s">
        <v>1847</v>
      </c>
    </row>
    <row r="724" spans="1:6" ht="25.5" customHeight="1">
      <c r="A724" s="1">
        <f t="shared" si="11"/>
        <v>723</v>
      </c>
      <c r="B724" s="1">
        <v>1989</v>
      </c>
      <c r="C724" s="2" t="s">
        <v>812</v>
      </c>
      <c r="D724" s="1" t="s">
        <v>3766</v>
      </c>
      <c r="E724" s="1" t="s">
        <v>3790</v>
      </c>
      <c r="F724" s="1" t="s">
        <v>732</v>
      </c>
    </row>
    <row r="725" spans="1:6" ht="25.5" customHeight="1">
      <c r="A725" s="1">
        <f t="shared" si="11"/>
        <v>724</v>
      </c>
      <c r="B725" s="1">
        <v>1989</v>
      </c>
      <c r="C725" s="2" t="s">
        <v>813</v>
      </c>
      <c r="D725" s="1" t="s">
        <v>3767</v>
      </c>
      <c r="E725" s="1" t="s">
        <v>2886</v>
      </c>
      <c r="F725" s="1" t="s">
        <v>1798</v>
      </c>
    </row>
    <row r="726" spans="1:6" ht="25.5" customHeight="1">
      <c r="A726" s="1">
        <f t="shared" si="11"/>
        <v>725</v>
      </c>
      <c r="B726" s="1">
        <v>1989</v>
      </c>
      <c r="C726" s="2" t="s">
        <v>814</v>
      </c>
      <c r="D726" s="1" t="s">
        <v>3768</v>
      </c>
      <c r="E726" s="1" t="s">
        <v>3791</v>
      </c>
      <c r="F726" s="1" t="s">
        <v>732</v>
      </c>
    </row>
    <row r="727" spans="1:6" ht="25.5" customHeight="1">
      <c r="A727" s="1">
        <f t="shared" si="11"/>
        <v>726</v>
      </c>
      <c r="B727" s="1">
        <v>1989</v>
      </c>
      <c r="C727" s="2" t="s">
        <v>815</v>
      </c>
      <c r="D727" s="1" t="s">
        <v>3769</v>
      </c>
      <c r="E727" s="1" t="s">
        <v>3792</v>
      </c>
      <c r="F727" s="1" t="s">
        <v>2847</v>
      </c>
    </row>
    <row r="728" spans="1:6" ht="25.5" customHeight="1">
      <c r="A728" s="1">
        <f t="shared" si="11"/>
        <v>727</v>
      </c>
      <c r="B728" s="1">
        <v>1989</v>
      </c>
      <c r="C728" s="2" t="s">
        <v>816</v>
      </c>
      <c r="D728" s="1" t="s">
        <v>3770</v>
      </c>
      <c r="E728" s="1" t="s">
        <v>3793</v>
      </c>
      <c r="F728" s="1" t="s">
        <v>929</v>
      </c>
    </row>
    <row r="729" spans="1:6" ht="25.5" customHeight="1">
      <c r="A729" s="1">
        <f t="shared" si="11"/>
        <v>728</v>
      </c>
      <c r="B729" s="1">
        <v>1989</v>
      </c>
      <c r="C729" s="2" t="s">
        <v>817</v>
      </c>
      <c r="D729" s="1" t="s">
        <v>3771</v>
      </c>
      <c r="E729" s="1" t="s">
        <v>3794</v>
      </c>
      <c r="F729" s="1" t="s">
        <v>929</v>
      </c>
    </row>
    <row r="730" spans="1:6" ht="25.5" customHeight="1">
      <c r="A730" s="1">
        <f t="shared" si="11"/>
        <v>729</v>
      </c>
      <c r="B730" s="1">
        <v>1989</v>
      </c>
      <c r="C730" s="2" t="s">
        <v>910</v>
      </c>
      <c r="D730" s="1" t="s">
        <v>3772</v>
      </c>
      <c r="E730" s="1" t="s">
        <v>3795</v>
      </c>
      <c r="F730" s="1" t="s">
        <v>1798</v>
      </c>
    </row>
    <row r="731" spans="1:6" ht="25.5" customHeight="1">
      <c r="A731" s="1">
        <f t="shared" si="11"/>
        <v>730</v>
      </c>
      <c r="B731" s="1">
        <v>1989</v>
      </c>
      <c r="C731" s="2" t="s">
        <v>705</v>
      </c>
      <c r="D731" s="1" t="s">
        <v>3773</v>
      </c>
      <c r="E731" s="1" t="s">
        <v>3795</v>
      </c>
      <c r="F731" s="1" t="s">
        <v>1798</v>
      </c>
    </row>
    <row r="732" spans="1:6" ht="25.5" customHeight="1">
      <c r="A732" s="1">
        <f t="shared" si="11"/>
        <v>731</v>
      </c>
      <c r="B732" s="1">
        <v>1989</v>
      </c>
      <c r="C732" s="2" t="s">
        <v>925</v>
      </c>
      <c r="D732" s="1" t="s">
        <v>3774</v>
      </c>
      <c r="E732" s="1" t="s">
        <v>1833</v>
      </c>
      <c r="F732" s="1" t="s">
        <v>1954</v>
      </c>
    </row>
    <row r="733" spans="1:6" ht="25.5" customHeight="1">
      <c r="A733" s="1">
        <f t="shared" si="11"/>
        <v>732</v>
      </c>
      <c r="B733" s="1">
        <v>1989</v>
      </c>
      <c r="C733" s="2" t="s">
        <v>922</v>
      </c>
      <c r="D733" s="1" t="s">
        <v>3775</v>
      </c>
      <c r="E733" s="1" t="s">
        <v>2875</v>
      </c>
      <c r="F733" s="1" t="s">
        <v>929</v>
      </c>
    </row>
    <row r="734" spans="1:6" ht="25.5" customHeight="1">
      <c r="A734" s="1">
        <f t="shared" si="11"/>
        <v>733</v>
      </c>
      <c r="B734" s="1">
        <v>1989</v>
      </c>
      <c r="C734" s="2" t="s">
        <v>818</v>
      </c>
      <c r="D734" s="1" t="s">
        <v>2708</v>
      </c>
      <c r="E734" s="1" t="s">
        <v>3796</v>
      </c>
      <c r="F734" s="1" t="s">
        <v>1694</v>
      </c>
    </row>
    <row r="735" spans="1:6" ht="25.5" customHeight="1">
      <c r="A735" s="1">
        <f t="shared" si="11"/>
        <v>734</v>
      </c>
      <c r="B735" s="1">
        <v>1989</v>
      </c>
      <c r="C735" s="2" t="s">
        <v>819</v>
      </c>
      <c r="D735" s="1" t="s">
        <v>3776</v>
      </c>
      <c r="E735" s="1" t="s">
        <v>3797</v>
      </c>
      <c r="F735" s="1" t="s">
        <v>929</v>
      </c>
    </row>
    <row r="736" spans="1:6" ht="25.5" customHeight="1">
      <c r="A736" s="1">
        <f t="shared" si="11"/>
        <v>735</v>
      </c>
      <c r="B736" s="1">
        <v>1989</v>
      </c>
      <c r="C736" s="2" t="s">
        <v>913</v>
      </c>
      <c r="D736" s="1" t="s">
        <v>3777</v>
      </c>
      <c r="E736" s="1" t="s">
        <v>3798</v>
      </c>
      <c r="F736" s="1" t="s">
        <v>732</v>
      </c>
    </row>
    <row r="737" spans="1:6" ht="25.5" customHeight="1">
      <c r="A737" s="1">
        <f t="shared" si="11"/>
        <v>736</v>
      </c>
      <c r="B737" s="1">
        <v>1989</v>
      </c>
      <c r="C737" s="2" t="s">
        <v>820</v>
      </c>
      <c r="D737" s="1" t="s">
        <v>3778</v>
      </c>
      <c r="E737" s="1" t="s">
        <v>3801</v>
      </c>
      <c r="F737" s="1" t="s">
        <v>2845</v>
      </c>
    </row>
    <row r="738" spans="1:6" ht="25.5" customHeight="1">
      <c r="A738" s="1">
        <f t="shared" si="11"/>
        <v>737</v>
      </c>
      <c r="B738" s="1">
        <v>1989</v>
      </c>
      <c r="C738" s="2" t="s">
        <v>821</v>
      </c>
      <c r="D738" s="1" t="s">
        <v>3779</v>
      </c>
      <c r="E738" s="1" t="s">
        <v>3799</v>
      </c>
      <c r="F738" s="1" t="s">
        <v>684</v>
      </c>
    </row>
    <row r="739" spans="1:6" ht="25.5" customHeight="1">
      <c r="A739" s="1">
        <f t="shared" si="11"/>
        <v>738</v>
      </c>
      <c r="B739" s="1">
        <v>1989</v>
      </c>
      <c r="C739" s="2" t="s">
        <v>822</v>
      </c>
      <c r="D739" s="1" t="s">
        <v>3780</v>
      </c>
      <c r="E739" s="1" t="s">
        <v>2737</v>
      </c>
      <c r="F739" s="1" t="s">
        <v>3800</v>
      </c>
    </row>
    <row r="740" spans="1:6" ht="25.5" customHeight="1">
      <c r="A740" s="1">
        <f t="shared" si="11"/>
        <v>739</v>
      </c>
      <c r="B740" s="1">
        <v>1989</v>
      </c>
      <c r="C740" s="2" t="s">
        <v>823</v>
      </c>
      <c r="D740" s="1" t="s">
        <v>4532</v>
      </c>
      <c r="E740" s="1" t="s">
        <v>3824</v>
      </c>
      <c r="F740" s="1" t="s">
        <v>680</v>
      </c>
    </row>
    <row r="741" spans="1:6" ht="25.5" customHeight="1">
      <c r="A741" s="1">
        <f t="shared" si="11"/>
        <v>740</v>
      </c>
      <c r="B741" s="1">
        <v>1989</v>
      </c>
      <c r="C741" s="2" t="s">
        <v>824</v>
      </c>
      <c r="D741" s="1" t="s">
        <v>3802</v>
      </c>
      <c r="E741" s="1" t="s">
        <v>3825</v>
      </c>
      <c r="F741" s="1" t="s">
        <v>1730</v>
      </c>
    </row>
    <row r="742" spans="1:6" ht="25.5" customHeight="1">
      <c r="A742" s="1">
        <f t="shared" si="11"/>
        <v>741</v>
      </c>
      <c r="B742" s="1">
        <v>1989</v>
      </c>
      <c r="C742" s="2" t="s">
        <v>825</v>
      </c>
      <c r="D742" s="1" t="s">
        <v>3803</v>
      </c>
      <c r="E742" s="1" t="s">
        <v>3795</v>
      </c>
      <c r="F742" s="1" t="s">
        <v>1798</v>
      </c>
    </row>
    <row r="743" spans="1:6" ht="25.5" customHeight="1">
      <c r="A743" s="1">
        <f t="shared" si="11"/>
        <v>742</v>
      </c>
      <c r="B743" s="1">
        <v>1989</v>
      </c>
      <c r="C743" s="2" t="s">
        <v>889</v>
      </c>
      <c r="D743" s="1" t="s">
        <v>3804</v>
      </c>
      <c r="E743" s="1" t="s">
        <v>3826</v>
      </c>
      <c r="F743" s="1" t="s">
        <v>642</v>
      </c>
    </row>
    <row r="744" spans="1:6" ht="25.5" customHeight="1">
      <c r="A744" s="1">
        <f t="shared" si="11"/>
        <v>743</v>
      </c>
      <c r="B744" s="1">
        <v>1989</v>
      </c>
      <c r="C744" s="2" t="s">
        <v>826</v>
      </c>
      <c r="D744" s="1" t="s">
        <v>3805</v>
      </c>
      <c r="E744" s="1" t="s">
        <v>3827</v>
      </c>
      <c r="F744" s="1" t="s">
        <v>929</v>
      </c>
    </row>
    <row r="745" spans="1:6" ht="25.5" customHeight="1">
      <c r="A745" s="1">
        <f t="shared" si="11"/>
        <v>744</v>
      </c>
      <c r="B745" s="1">
        <v>1989</v>
      </c>
      <c r="C745" s="2" t="s">
        <v>827</v>
      </c>
      <c r="D745" s="1" t="s">
        <v>3806</v>
      </c>
      <c r="E745" s="1" t="s">
        <v>4427</v>
      </c>
      <c r="F745" s="1" t="s">
        <v>929</v>
      </c>
    </row>
    <row r="746" spans="1:6" ht="25.5" customHeight="1">
      <c r="A746" s="1">
        <f t="shared" si="11"/>
        <v>745</v>
      </c>
      <c r="B746" s="1">
        <v>1989</v>
      </c>
      <c r="C746" s="2" t="s">
        <v>828</v>
      </c>
      <c r="D746" s="1" t="s">
        <v>3806</v>
      </c>
      <c r="E746" s="1" t="s">
        <v>3828</v>
      </c>
      <c r="F746" s="1" t="s">
        <v>929</v>
      </c>
    </row>
    <row r="747" spans="1:6" ht="25.5" customHeight="1">
      <c r="A747" s="1">
        <f t="shared" si="11"/>
        <v>746</v>
      </c>
      <c r="B747" s="1">
        <v>1989</v>
      </c>
      <c r="C747" s="2" t="s">
        <v>829</v>
      </c>
      <c r="D747" s="1" t="s">
        <v>3807</v>
      </c>
      <c r="E747" s="1" t="s">
        <v>3829</v>
      </c>
      <c r="F747" s="1" t="s">
        <v>1798</v>
      </c>
    </row>
    <row r="748" spans="1:6" ht="25.5" customHeight="1">
      <c r="A748" s="1">
        <f t="shared" si="11"/>
        <v>747</v>
      </c>
      <c r="B748" s="1">
        <v>1989</v>
      </c>
      <c r="C748" s="2" t="s">
        <v>830</v>
      </c>
      <c r="D748" s="1" t="s">
        <v>3808</v>
      </c>
      <c r="E748" s="1" t="s">
        <v>1784</v>
      </c>
      <c r="F748" s="1" t="s">
        <v>1694</v>
      </c>
    </row>
    <row r="749" spans="1:6" ht="25.5" customHeight="1">
      <c r="A749" s="1">
        <f t="shared" si="11"/>
        <v>748</v>
      </c>
      <c r="B749" s="1">
        <v>1989</v>
      </c>
      <c r="C749" s="2" t="s">
        <v>883</v>
      </c>
      <c r="D749" s="1" t="s">
        <v>3809</v>
      </c>
      <c r="E749" s="1" t="s">
        <v>3830</v>
      </c>
      <c r="F749" s="1" t="s">
        <v>4522</v>
      </c>
    </row>
    <row r="750" spans="1:6" ht="25.5" customHeight="1">
      <c r="A750" s="1">
        <f t="shared" si="11"/>
        <v>749</v>
      </c>
      <c r="B750" s="1">
        <v>1989</v>
      </c>
      <c r="C750" s="2" t="s">
        <v>722</v>
      </c>
      <c r="D750" s="1" t="s">
        <v>3810</v>
      </c>
      <c r="E750" s="1" t="s">
        <v>3831</v>
      </c>
      <c r="F750" s="1" t="s">
        <v>2846</v>
      </c>
    </row>
    <row r="751" spans="1:6" ht="25.5" customHeight="1">
      <c r="A751" s="1">
        <f t="shared" si="11"/>
        <v>750</v>
      </c>
      <c r="B751" s="1">
        <v>1989</v>
      </c>
      <c r="C751" s="2" t="s">
        <v>831</v>
      </c>
      <c r="D751" s="1" t="s">
        <v>4734</v>
      </c>
      <c r="E751" s="1" t="s">
        <v>1772</v>
      </c>
      <c r="F751" s="1" t="s">
        <v>642</v>
      </c>
    </row>
    <row r="752" spans="1:6" ht="25.5" customHeight="1">
      <c r="A752" s="1">
        <f t="shared" si="11"/>
        <v>751</v>
      </c>
      <c r="B752" s="1">
        <v>1989</v>
      </c>
      <c r="C752" s="2" t="s">
        <v>832</v>
      </c>
      <c r="D752" s="1" t="s">
        <v>3811</v>
      </c>
      <c r="E752" s="1" t="s">
        <v>2654</v>
      </c>
      <c r="F752" s="1" t="s">
        <v>2786</v>
      </c>
    </row>
    <row r="753" spans="1:6" ht="25.5" customHeight="1">
      <c r="A753" s="1">
        <f t="shared" si="11"/>
        <v>752</v>
      </c>
      <c r="B753" s="1">
        <v>1989</v>
      </c>
      <c r="C753" s="2" t="s">
        <v>833</v>
      </c>
      <c r="D753" s="1" t="s">
        <v>3812</v>
      </c>
      <c r="E753" s="1" t="s">
        <v>2776</v>
      </c>
      <c r="F753" s="1" t="s">
        <v>732</v>
      </c>
    </row>
    <row r="754" spans="1:6" ht="25.5" customHeight="1">
      <c r="A754" s="1">
        <f t="shared" si="11"/>
        <v>753</v>
      </c>
      <c r="B754" s="1">
        <v>1989</v>
      </c>
      <c r="C754" s="2" t="s">
        <v>834</v>
      </c>
      <c r="D754" s="1" t="s">
        <v>3813</v>
      </c>
      <c r="E754" s="1" t="s">
        <v>1772</v>
      </c>
      <c r="F754" s="1" t="s">
        <v>1413</v>
      </c>
    </row>
    <row r="755" spans="1:6" ht="25.5" customHeight="1">
      <c r="A755" s="1">
        <f t="shared" si="11"/>
        <v>754</v>
      </c>
      <c r="B755" s="1">
        <v>1989</v>
      </c>
      <c r="C755" s="2" t="s">
        <v>716</v>
      </c>
      <c r="D755" s="1" t="s">
        <v>3814</v>
      </c>
      <c r="E755" s="1" t="s">
        <v>2635</v>
      </c>
      <c r="F755" s="1" t="s">
        <v>1798</v>
      </c>
    </row>
    <row r="756" spans="1:6" ht="25.5" customHeight="1">
      <c r="A756" s="1">
        <f t="shared" si="11"/>
        <v>755</v>
      </c>
      <c r="B756" s="1">
        <v>1989</v>
      </c>
      <c r="C756" s="2" t="s">
        <v>835</v>
      </c>
      <c r="D756" s="1" t="s">
        <v>3815</v>
      </c>
      <c r="E756" s="1" t="s">
        <v>3590</v>
      </c>
      <c r="F756" s="1" t="s">
        <v>2847</v>
      </c>
    </row>
    <row r="757" spans="1:6" ht="25.5" customHeight="1">
      <c r="A757" s="1">
        <f t="shared" si="11"/>
        <v>756</v>
      </c>
      <c r="B757" s="1">
        <v>1989</v>
      </c>
      <c r="C757" s="2" t="s">
        <v>836</v>
      </c>
      <c r="D757" s="1" t="s">
        <v>3816</v>
      </c>
      <c r="E757" s="1" t="s">
        <v>3832</v>
      </c>
      <c r="F757" s="1" t="s">
        <v>1412</v>
      </c>
    </row>
    <row r="758" spans="1:6" ht="25.5" customHeight="1">
      <c r="A758" s="1">
        <f t="shared" si="11"/>
        <v>757</v>
      </c>
      <c r="B758" s="1">
        <v>1989</v>
      </c>
      <c r="C758" s="2" t="s">
        <v>837</v>
      </c>
      <c r="D758" s="1" t="s">
        <v>2713</v>
      </c>
      <c r="E758" s="1" t="s">
        <v>3833</v>
      </c>
      <c r="F758" s="1" t="s">
        <v>680</v>
      </c>
    </row>
    <row r="759" spans="1:6" ht="25.5" customHeight="1">
      <c r="A759" s="1">
        <f t="shared" si="11"/>
        <v>758</v>
      </c>
      <c r="B759" s="1">
        <v>1989</v>
      </c>
      <c r="C759" s="2" t="s">
        <v>890</v>
      </c>
      <c r="D759" s="1" t="s">
        <v>2664</v>
      </c>
      <c r="E759" s="1" t="s">
        <v>3590</v>
      </c>
      <c r="F759" s="1" t="s">
        <v>1842</v>
      </c>
    </row>
    <row r="760" spans="1:6" ht="25.5" customHeight="1">
      <c r="A760" s="1">
        <f t="shared" si="11"/>
        <v>759</v>
      </c>
      <c r="B760" s="1">
        <v>1989</v>
      </c>
      <c r="C760" s="2" t="s">
        <v>899</v>
      </c>
      <c r="D760" s="1" t="s">
        <v>3817</v>
      </c>
      <c r="E760" s="1" t="s">
        <v>3834</v>
      </c>
      <c r="F760" s="1" t="s">
        <v>638</v>
      </c>
    </row>
    <row r="761" spans="1:6" ht="25.5" customHeight="1">
      <c r="A761" s="1">
        <f t="shared" si="11"/>
        <v>760</v>
      </c>
      <c r="B761" s="1">
        <v>1989</v>
      </c>
      <c r="C761" s="2" t="s">
        <v>838</v>
      </c>
      <c r="D761" s="1" t="s">
        <v>3818</v>
      </c>
      <c r="E761" s="1" t="s">
        <v>3835</v>
      </c>
      <c r="F761" s="1" t="s">
        <v>2846</v>
      </c>
    </row>
    <row r="762" spans="1:6" ht="25.5" customHeight="1">
      <c r="A762" s="1">
        <f t="shared" si="11"/>
        <v>761</v>
      </c>
      <c r="B762" s="1">
        <v>1989</v>
      </c>
      <c r="C762" s="2" t="s">
        <v>700</v>
      </c>
      <c r="D762" s="1" t="s">
        <v>3819</v>
      </c>
      <c r="E762" s="1" t="s">
        <v>4553</v>
      </c>
      <c r="F762" s="1" t="s">
        <v>680</v>
      </c>
    </row>
    <row r="763" spans="1:6" ht="25.5" customHeight="1">
      <c r="A763" s="1">
        <f t="shared" si="11"/>
        <v>762</v>
      </c>
      <c r="B763" s="1">
        <v>1989</v>
      </c>
      <c r="C763" s="2" t="s">
        <v>706</v>
      </c>
      <c r="D763" s="1" t="s">
        <v>3820</v>
      </c>
      <c r="E763" s="1" t="s">
        <v>1772</v>
      </c>
      <c r="F763" s="1" t="s">
        <v>2847</v>
      </c>
    </row>
    <row r="764" spans="1:6" ht="25.5" customHeight="1">
      <c r="A764" s="1">
        <f t="shared" si="11"/>
        <v>763</v>
      </c>
      <c r="B764" s="1">
        <v>1989</v>
      </c>
      <c r="C764" s="2" t="s">
        <v>839</v>
      </c>
      <c r="D764" s="1" t="s">
        <v>3821</v>
      </c>
      <c r="E764" s="1" t="s">
        <v>3836</v>
      </c>
      <c r="F764" s="1" t="s">
        <v>1694</v>
      </c>
    </row>
    <row r="765" spans="1:6" ht="25.5" customHeight="1">
      <c r="A765" s="1">
        <f t="shared" si="11"/>
        <v>764</v>
      </c>
      <c r="B765" s="1">
        <v>1989</v>
      </c>
      <c r="C765" s="2" t="s">
        <v>923</v>
      </c>
      <c r="D765" s="1" t="s">
        <v>3822</v>
      </c>
      <c r="E765" s="1" t="s">
        <v>3837</v>
      </c>
      <c r="F765" s="1" t="s">
        <v>4432</v>
      </c>
    </row>
    <row r="766" spans="1:6" ht="25.5" customHeight="1">
      <c r="A766" s="1">
        <f t="shared" si="11"/>
        <v>765</v>
      </c>
      <c r="B766" s="1">
        <v>1989</v>
      </c>
      <c r="C766" s="2" t="s">
        <v>926</v>
      </c>
      <c r="D766" s="1" t="s">
        <v>3823</v>
      </c>
      <c r="E766" s="1" t="s">
        <v>2875</v>
      </c>
      <c r="F766" s="1" t="s">
        <v>1798</v>
      </c>
    </row>
    <row r="767" spans="1:6" ht="25.5" customHeight="1">
      <c r="A767" s="1">
        <f t="shared" si="11"/>
        <v>766</v>
      </c>
      <c r="B767" s="1">
        <v>1989</v>
      </c>
      <c r="C767" s="2" t="s">
        <v>840</v>
      </c>
      <c r="D767" s="1" t="s">
        <v>3733</v>
      </c>
      <c r="E767" s="1" t="s">
        <v>914</v>
      </c>
      <c r="F767" s="1" t="s">
        <v>3961</v>
      </c>
    </row>
    <row r="768" spans="1:6" ht="25.5" customHeight="1">
      <c r="A768" s="1">
        <f t="shared" si="11"/>
        <v>767</v>
      </c>
      <c r="B768" s="1">
        <v>1989</v>
      </c>
      <c r="C768" s="2" t="s">
        <v>733</v>
      </c>
      <c r="D768" s="1" t="s">
        <v>2797</v>
      </c>
      <c r="E768" s="1" t="s">
        <v>2826</v>
      </c>
      <c r="F768" s="1" t="s">
        <v>2847</v>
      </c>
    </row>
    <row r="769" spans="1:6" ht="25.5" customHeight="1">
      <c r="A769" s="1">
        <f t="shared" si="11"/>
        <v>768</v>
      </c>
      <c r="B769" s="1">
        <v>1989</v>
      </c>
      <c r="C769" s="2" t="s">
        <v>841</v>
      </c>
      <c r="D769" s="1" t="s">
        <v>2798</v>
      </c>
      <c r="E769" s="1" t="s">
        <v>2823</v>
      </c>
      <c r="F769" s="1" t="s">
        <v>642</v>
      </c>
    </row>
    <row r="770" spans="1:6" ht="25.5" customHeight="1">
      <c r="A770" s="1">
        <f t="shared" si="11"/>
        <v>769</v>
      </c>
      <c r="B770" s="1">
        <v>1989</v>
      </c>
      <c r="C770" s="2" t="s">
        <v>842</v>
      </c>
      <c r="D770" s="1" t="s">
        <v>2685</v>
      </c>
      <c r="E770" s="1" t="s">
        <v>2824</v>
      </c>
      <c r="F770" s="1" t="s">
        <v>1798</v>
      </c>
    </row>
    <row r="771" spans="1:6" ht="25.5" customHeight="1">
      <c r="A771" s="1">
        <f aca="true" t="shared" si="12" ref="A771:A834">A770+1</f>
        <v>770</v>
      </c>
      <c r="B771" s="1">
        <v>1989</v>
      </c>
      <c r="C771" s="2" t="s">
        <v>843</v>
      </c>
      <c r="D771" s="1" t="s">
        <v>2799</v>
      </c>
      <c r="E771" s="1" t="s">
        <v>2825</v>
      </c>
      <c r="F771" s="1" t="s">
        <v>1794</v>
      </c>
    </row>
    <row r="772" spans="1:6" ht="25.5" customHeight="1">
      <c r="A772" s="1">
        <f t="shared" si="12"/>
        <v>771</v>
      </c>
      <c r="B772" s="1">
        <v>1989</v>
      </c>
      <c r="C772" s="2" t="s">
        <v>844</v>
      </c>
      <c r="D772" s="1" t="s">
        <v>2800</v>
      </c>
      <c r="E772" s="1" t="s">
        <v>1878</v>
      </c>
      <c r="F772" s="1" t="s">
        <v>732</v>
      </c>
    </row>
    <row r="773" spans="1:6" ht="25.5" customHeight="1">
      <c r="A773" s="1">
        <f t="shared" si="12"/>
        <v>772</v>
      </c>
      <c r="B773" s="1">
        <v>1989</v>
      </c>
      <c r="C773" s="2" t="s">
        <v>707</v>
      </c>
      <c r="D773" s="1" t="s">
        <v>2851</v>
      </c>
      <c r="E773" s="1" t="s">
        <v>2827</v>
      </c>
      <c r="F773" s="1" t="s">
        <v>2894</v>
      </c>
    </row>
    <row r="774" spans="1:6" ht="25.5" customHeight="1">
      <c r="A774" s="1">
        <f t="shared" si="12"/>
        <v>773</v>
      </c>
      <c r="B774" s="1">
        <v>1989</v>
      </c>
      <c r="C774" s="2" t="s">
        <v>845</v>
      </c>
      <c r="D774" s="1" t="s">
        <v>2801</v>
      </c>
      <c r="E774" s="1" t="s">
        <v>2828</v>
      </c>
      <c r="F774" s="1" t="s">
        <v>1412</v>
      </c>
    </row>
    <row r="775" spans="1:6" ht="25.5" customHeight="1">
      <c r="A775" s="1">
        <f t="shared" si="12"/>
        <v>774</v>
      </c>
      <c r="B775" s="1">
        <v>1989</v>
      </c>
      <c r="C775" s="2" t="s">
        <v>846</v>
      </c>
      <c r="D775" s="1" t="s">
        <v>2802</v>
      </c>
      <c r="E775" s="1" t="s">
        <v>4552</v>
      </c>
      <c r="F775" s="1" t="s">
        <v>1798</v>
      </c>
    </row>
    <row r="776" spans="1:6" ht="25.5" customHeight="1">
      <c r="A776" s="1">
        <f t="shared" si="12"/>
        <v>775</v>
      </c>
      <c r="B776" s="1">
        <v>1989</v>
      </c>
      <c r="C776" s="2" t="s">
        <v>710</v>
      </c>
      <c r="D776" s="1" t="s">
        <v>2803</v>
      </c>
      <c r="E776" s="1" t="s">
        <v>2829</v>
      </c>
      <c r="F776" s="1" t="s">
        <v>1842</v>
      </c>
    </row>
    <row r="777" spans="1:6" ht="25.5" customHeight="1">
      <c r="A777" s="1">
        <f t="shared" si="12"/>
        <v>776</v>
      </c>
      <c r="B777" s="1">
        <v>1989</v>
      </c>
      <c r="C777" s="2" t="s">
        <v>847</v>
      </c>
      <c r="D777" s="1" t="s">
        <v>2804</v>
      </c>
      <c r="E777" s="1" t="s">
        <v>2830</v>
      </c>
      <c r="F777" s="1" t="s">
        <v>1730</v>
      </c>
    </row>
    <row r="778" spans="1:6" ht="25.5" customHeight="1">
      <c r="A778" s="1">
        <f t="shared" si="12"/>
        <v>777</v>
      </c>
      <c r="B778" s="1">
        <v>1989</v>
      </c>
      <c r="C778" s="2" t="s">
        <v>848</v>
      </c>
      <c r="D778" s="1" t="s">
        <v>2805</v>
      </c>
      <c r="E778" s="1" t="s">
        <v>2831</v>
      </c>
      <c r="F778" s="1" t="s">
        <v>929</v>
      </c>
    </row>
    <row r="779" spans="1:6" ht="25.5" customHeight="1">
      <c r="A779" s="1">
        <f t="shared" si="12"/>
        <v>778</v>
      </c>
      <c r="B779" s="1">
        <v>1989</v>
      </c>
      <c r="C779" s="2" t="s">
        <v>849</v>
      </c>
      <c r="D779" s="1" t="s">
        <v>2806</v>
      </c>
      <c r="E779" s="1" t="s">
        <v>2832</v>
      </c>
      <c r="F779" s="1" t="s">
        <v>1798</v>
      </c>
    </row>
    <row r="780" spans="1:6" ht="25.5" customHeight="1">
      <c r="A780" s="1">
        <f t="shared" si="12"/>
        <v>779</v>
      </c>
      <c r="B780" s="1">
        <v>1989</v>
      </c>
      <c r="C780" s="2" t="s">
        <v>724</v>
      </c>
      <c r="D780" s="1" t="s">
        <v>2807</v>
      </c>
      <c r="E780" s="1" t="s">
        <v>2833</v>
      </c>
      <c r="F780" s="1" t="s">
        <v>2846</v>
      </c>
    </row>
    <row r="781" spans="1:6" ht="25.5" customHeight="1">
      <c r="A781" s="1">
        <f t="shared" si="12"/>
        <v>780</v>
      </c>
      <c r="B781" s="1">
        <v>1989</v>
      </c>
      <c r="C781" s="2" t="s">
        <v>850</v>
      </c>
      <c r="D781" s="1" t="s">
        <v>2808</v>
      </c>
      <c r="E781" s="1" t="s">
        <v>2834</v>
      </c>
      <c r="F781" s="1" t="s">
        <v>587</v>
      </c>
    </row>
    <row r="782" spans="1:6" ht="25.5" customHeight="1">
      <c r="A782" s="1">
        <f t="shared" si="12"/>
        <v>781</v>
      </c>
      <c r="B782" s="1">
        <v>1989</v>
      </c>
      <c r="C782" s="2" t="s">
        <v>726</v>
      </c>
      <c r="D782" s="1" t="s">
        <v>2809</v>
      </c>
      <c r="E782" s="1" t="s">
        <v>3799</v>
      </c>
      <c r="F782" s="1" t="s">
        <v>2785</v>
      </c>
    </row>
    <row r="783" spans="1:6" ht="25.5" customHeight="1">
      <c r="A783" s="1">
        <f t="shared" si="12"/>
        <v>782</v>
      </c>
      <c r="B783" s="1">
        <v>1989</v>
      </c>
      <c r="C783" s="2" t="s">
        <v>851</v>
      </c>
      <c r="D783" s="1" t="s">
        <v>2810</v>
      </c>
      <c r="E783" s="1" t="s">
        <v>897</v>
      </c>
      <c r="F783" s="1" t="s">
        <v>2845</v>
      </c>
    </row>
    <row r="784" spans="1:6" ht="25.5" customHeight="1">
      <c r="A784" s="1">
        <f t="shared" si="12"/>
        <v>783</v>
      </c>
      <c r="B784" s="1">
        <v>1989</v>
      </c>
      <c r="C784" s="2" t="s">
        <v>693</v>
      </c>
      <c r="D784" s="1" t="s">
        <v>2811</v>
      </c>
      <c r="E784" s="1" t="s">
        <v>2190</v>
      </c>
      <c r="F784" s="1" t="s">
        <v>732</v>
      </c>
    </row>
    <row r="785" spans="1:6" ht="25.5" customHeight="1">
      <c r="A785" s="1">
        <f t="shared" si="12"/>
        <v>784</v>
      </c>
      <c r="B785" s="1">
        <v>1989</v>
      </c>
      <c r="C785" s="2" t="s">
        <v>698</v>
      </c>
      <c r="D785" s="1" t="s">
        <v>2812</v>
      </c>
      <c r="E785" s="1" t="s">
        <v>2635</v>
      </c>
      <c r="F785" s="1" t="s">
        <v>1798</v>
      </c>
    </row>
    <row r="786" spans="1:6" ht="25.5" customHeight="1">
      <c r="A786" s="1">
        <f t="shared" si="12"/>
        <v>785</v>
      </c>
      <c r="B786" s="1">
        <v>1989</v>
      </c>
      <c r="C786" s="2" t="s">
        <v>852</v>
      </c>
      <c r="D786" s="1" t="s">
        <v>2813</v>
      </c>
      <c r="E786" s="1" t="s">
        <v>2628</v>
      </c>
      <c r="F786" s="1" t="s">
        <v>2894</v>
      </c>
    </row>
    <row r="787" spans="1:6" ht="25.5" customHeight="1">
      <c r="A787" s="1">
        <f t="shared" si="12"/>
        <v>786</v>
      </c>
      <c r="B787" s="1">
        <v>1989</v>
      </c>
      <c r="C787" s="2" t="s">
        <v>853</v>
      </c>
      <c r="D787" s="1" t="s">
        <v>2814</v>
      </c>
      <c r="E787" s="1" t="s">
        <v>2190</v>
      </c>
      <c r="F787" s="1" t="s">
        <v>732</v>
      </c>
    </row>
    <row r="788" spans="1:6" ht="25.5" customHeight="1">
      <c r="A788" s="1">
        <f t="shared" si="12"/>
        <v>787</v>
      </c>
      <c r="B788" s="1">
        <v>1989</v>
      </c>
      <c r="C788" s="2" t="s">
        <v>711</v>
      </c>
      <c r="D788" s="1" t="s">
        <v>2815</v>
      </c>
      <c r="E788" s="1" t="s">
        <v>2835</v>
      </c>
      <c r="F788" s="1" t="s">
        <v>2847</v>
      </c>
    </row>
    <row r="789" spans="1:6" ht="25.5" customHeight="1">
      <c r="A789" s="1">
        <f t="shared" si="12"/>
        <v>788</v>
      </c>
      <c r="B789" s="1">
        <v>1989</v>
      </c>
      <c r="C789" s="2" t="s">
        <v>694</v>
      </c>
      <c r="D789" s="1" t="s">
        <v>2816</v>
      </c>
      <c r="E789" s="1" t="s">
        <v>2836</v>
      </c>
      <c r="F789" s="1" t="s">
        <v>642</v>
      </c>
    </row>
    <row r="790" spans="1:6" ht="25.5" customHeight="1">
      <c r="A790" s="1">
        <f t="shared" si="12"/>
        <v>789</v>
      </c>
      <c r="B790" s="1">
        <v>1989</v>
      </c>
      <c r="C790" s="2" t="s">
        <v>854</v>
      </c>
      <c r="D790" s="1" t="s">
        <v>2817</v>
      </c>
      <c r="E790" s="1" t="s">
        <v>2837</v>
      </c>
      <c r="F790" s="1" t="s">
        <v>638</v>
      </c>
    </row>
    <row r="791" spans="1:6" ht="25.5" customHeight="1">
      <c r="A791" s="1">
        <f t="shared" si="12"/>
        <v>790</v>
      </c>
      <c r="B791" s="1">
        <v>1989</v>
      </c>
      <c r="C791" s="2" t="s">
        <v>688</v>
      </c>
      <c r="D791" s="1" t="s">
        <v>2818</v>
      </c>
      <c r="E791" s="1" t="s">
        <v>2838</v>
      </c>
      <c r="F791" s="1" t="s">
        <v>1794</v>
      </c>
    </row>
    <row r="792" spans="1:6" ht="25.5" customHeight="1">
      <c r="A792" s="1">
        <f t="shared" si="12"/>
        <v>791</v>
      </c>
      <c r="B792" s="1">
        <v>1989</v>
      </c>
      <c r="C792" s="2" t="s">
        <v>855</v>
      </c>
      <c r="D792" s="1" t="s">
        <v>3640</v>
      </c>
      <c r="E792" s="1" t="s">
        <v>1772</v>
      </c>
      <c r="F792" s="1" t="s">
        <v>732</v>
      </c>
    </row>
    <row r="793" spans="1:6" ht="25.5" customHeight="1">
      <c r="A793" s="1">
        <f t="shared" si="12"/>
        <v>792</v>
      </c>
      <c r="B793" s="1">
        <v>1989</v>
      </c>
      <c r="C793" s="2" t="s">
        <v>891</v>
      </c>
      <c r="D793" s="1" t="s">
        <v>2819</v>
      </c>
      <c r="E793" s="1" t="s">
        <v>3313</v>
      </c>
      <c r="F793" s="1" t="s">
        <v>929</v>
      </c>
    </row>
    <row r="794" spans="1:6" ht="25.5" customHeight="1">
      <c r="A794" s="1">
        <f t="shared" si="12"/>
        <v>793</v>
      </c>
      <c r="B794" s="1">
        <v>1989</v>
      </c>
      <c r="C794" s="2" t="s">
        <v>856</v>
      </c>
      <c r="D794" s="1" t="s">
        <v>2820</v>
      </c>
      <c r="E794" s="1" t="s">
        <v>1957</v>
      </c>
      <c r="F794" s="1" t="s">
        <v>1410</v>
      </c>
    </row>
    <row r="795" spans="1:6" ht="25.5" customHeight="1">
      <c r="A795" s="1">
        <f t="shared" si="12"/>
        <v>794</v>
      </c>
      <c r="B795" s="1">
        <v>1989</v>
      </c>
      <c r="C795" s="2" t="s">
        <v>857</v>
      </c>
      <c r="D795" s="1" t="s">
        <v>2821</v>
      </c>
      <c r="E795" s="1" t="s">
        <v>567</v>
      </c>
      <c r="F795" s="1" t="s">
        <v>1694</v>
      </c>
    </row>
    <row r="796" spans="1:6" ht="25.5" customHeight="1">
      <c r="A796" s="1">
        <f t="shared" si="12"/>
        <v>795</v>
      </c>
      <c r="B796" s="1">
        <v>1989</v>
      </c>
      <c r="C796" s="2" t="s">
        <v>894</v>
      </c>
      <c r="D796" s="1" t="s">
        <v>2822</v>
      </c>
      <c r="E796" s="1" t="s">
        <v>3314</v>
      </c>
      <c r="F796" s="1" t="s">
        <v>929</v>
      </c>
    </row>
    <row r="797" spans="1:6" ht="25.5" customHeight="1">
      <c r="A797" s="1">
        <f t="shared" si="12"/>
        <v>796</v>
      </c>
      <c r="B797" s="1">
        <v>1989</v>
      </c>
      <c r="C797" s="2" t="s">
        <v>858</v>
      </c>
      <c r="D797" s="1" t="s">
        <v>2910</v>
      </c>
      <c r="E797" s="1" t="s">
        <v>1878</v>
      </c>
      <c r="F797" s="1" t="s">
        <v>594</v>
      </c>
    </row>
    <row r="798" spans="1:6" ht="25.5" customHeight="1">
      <c r="A798" s="1">
        <f t="shared" si="12"/>
        <v>797</v>
      </c>
      <c r="B798" s="1">
        <v>1989</v>
      </c>
      <c r="C798" s="2" t="s">
        <v>920</v>
      </c>
      <c r="D798" s="1" t="s">
        <v>2911</v>
      </c>
      <c r="E798" s="1" t="s">
        <v>2915</v>
      </c>
      <c r="F798" s="1" t="s">
        <v>2919</v>
      </c>
    </row>
    <row r="799" spans="1:6" ht="25.5" customHeight="1">
      <c r="A799" s="1">
        <f t="shared" si="12"/>
        <v>798</v>
      </c>
      <c r="B799" s="1">
        <v>1989</v>
      </c>
      <c r="C799" s="2" t="s">
        <v>859</v>
      </c>
      <c r="D799" s="1" t="s">
        <v>2912</v>
      </c>
      <c r="E799" s="1" t="s">
        <v>4519</v>
      </c>
      <c r="F799" s="1" t="s">
        <v>638</v>
      </c>
    </row>
    <row r="800" spans="1:6" ht="25.5" customHeight="1">
      <c r="A800" s="1">
        <f t="shared" si="12"/>
        <v>799</v>
      </c>
      <c r="B800" s="1">
        <v>1989</v>
      </c>
      <c r="C800" s="2" t="s">
        <v>708</v>
      </c>
      <c r="D800" s="1" t="s">
        <v>2913</v>
      </c>
      <c r="E800" s="1" t="s">
        <v>2916</v>
      </c>
      <c r="F800" s="1" t="s">
        <v>642</v>
      </c>
    </row>
    <row r="801" spans="1:6" ht="25.5" customHeight="1">
      <c r="A801" s="1">
        <f t="shared" si="12"/>
        <v>800</v>
      </c>
      <c r="B801" s="1">
        <v>1989</v>
      </c>
      <c r="C801" s="2" t="s">
        <v>860</v>
      </c>
      <c r="D801" s="1" t="s">
        <v>4453</v>
      </c>
      <c r="E801" s="1" t="s">
        <v>2917</v>
      </c>
      <c r="F801" s="1" t="s">
        <v>732</v>
      </c>
    </row>
    <row r="802" spans="1:6" ht="25.5" customHeight="1">
      <c r="A802" s="1">
        <f t="shared" si="12"/>
        <v>801</v>
      </c>
      <c r="B802" s="1">
        <v>1989</v>
      </c>
      <c r="C802" s="2" t="s">
        <v>704</v>
      </c>
      <c r="D802" s="1" t="s">
        <v>2914</v>
      </c>
      <c r="E802" s="1" t="s">
        <v>2918</v>
      </c>
      <c r="F802" s="1" t="s">
        <v>680</v>
      </c>
    </row>
    <row r="803" spans="1:6" ht="25.5" customHeight="1">
      <c r="A803" s="1">
        <f t="shared" si="12"/>
        <v>802</v>
      </c>
      <c r="B803" s="1">
        <v>1990</v>
      </c>
      <c r="C803" s="2" t="s">
        <v>742</v>
      </c>
      <c r="D803" s="1" t="s">
        <v>2920</v>
      </c>
      <c r="E803" s="1" t="s">
        <v>361</v>
      </c>
      <c r="F803" s="1" t="s">
        <v>2632</v>
      </c>
    </row>
    <row r="804" spans="1:6" ht="25.5" customHeight="1">
      <c r="A804" s="1">
        <f t="shared" si="12"/>
        <v>803</v>
      </c>
      <c r="B804" s="1">
        <v>1990</v>
      </c>
      <c r="C804" s="2" t="s">
        <v>743</v>
      </c>
      <c r="D804" s="1" t="s">
        <v>2921</v>
      </c>
      <c r="E804" s="1" t="s">
        <v>2773</v>
      </c>
      <c r="F804" s="1" t="s">
        <v>1956</v>
      </c>
    </row>
    <row r="805" spans="1:6" ht="25.5" customHeight="1">
      <c r="A805" s="1">
        <f t="shared" si="12"/>
        <v>804</v>
      </c>
      <c r="B805" s="1">
        <v>1990</v>
      </c>
      <c r="C805" s="2" t="s">
        <v>744</v>
      </c>
      <c r="D805" s="1" t="s">
        <v>3729</v>
      </c>
      <c r="E805" s="1" t="s">
        <v>362</v>
      </c>
      <c r="F805" s="1" t="s">
        <v>680</v>
      </c>
    </row>
    <row r="806" spans="1:6" ht="25.5" customHeight="1">
      <c r="A806" s="1">
        <f t="shared" si="12"/>
        <v>805</v>
      </c>
      <c r="B806" s="1">
        <v>1990</v>
      </c>
      <c r="C806" s="2" t="s">
        <v>745</v>
      </c>
      <c r="D806" s="1" t="s">
        <v>2922</v>
      </c>
      <c r="E806" s="1" t="s">
        <v>363</v>
      </c>
      <c r="F806" s="1" t="s">
        <v>638</v>
      </c>
    </row>
    <row r="807" spans="1:6" ht="25.5" customHeight="1">
      <c r="A807" s="1">
        <f t="shared" si="12"/>
        <v>806</v>
      </c>
      <c r="B807" s="1">
        <v>1990</v>
      </c>
      <c r="C807" s="2" t="s">
        <v>746</v>
      </c>
      <c r="D807" s="1" t="s">
        <v>2923</v>
      </c>
      <c r="E807" s="1" t="s">
        <v>364</v>
      </c>
      <c r="F807" s="1" t="s">
        <v>1794</v>
      </c>
    </row>
    <row r="808" spans="1:6" ht="25.5" customHeight="1">
      <c r="A808" s="1">
        <f t="shared" si="12"/>
        <v>807</v>
      </c>
      <c r="B808" s="1">
        <v>1990</v>
      </c>
      <c r="C808" s="2" t="s">
        <v>747</v>
      </c>
      <c r="D808" s="1" t="s">
        <v>2924</v>
      </c>
      <c r="E808" s="1" t="s">
        <v>2877</v>
      </c>
      <c r="F808" s="1" t="s">
        <v>373</v>
      </c>
    </row>
    <row r="809" spans="1:6" ht="25.5" customHeight="1">
      <c r="A809" s="1">
        <f t="shared" si="12"/>
        <v>808</v>
      </c>
      <c r="B809" s="1">
        <v>1990</v>
      </c>
      <c r="C809" s="2" t="s">
        <v>748</v>
      </c>
      <c r="D809" s="1" t="s">
        <v>2925</v>
      </c>
      <c r="E809" s="1" t="s">
        <v>1766</v>
      </c>
      <c r="F809" s="1" t="s">
        <v>1792</v>
      </c>
    </row>
    <row r="810" spans="1:6" ht="25.5" customHeight="1">
      <c r="A810" s="1">
        <f t="shared" si="12"/>
        <v>809</v>
      </c>
      <c r="B810" s="1">
        <v>1990</v>
      </c>
      <c r="C810" s="2" t="s">
        <v>749</v>
      </c>
      <c r="D810" s="1" t="s">
        <v>2706</v>
      </c>
      <c r="E810" s="1" t="s">
        <v>365</v>
      </c>
      <c r="F810" s="1" t="s">
        <v>1732</v>
      </c>
    </row>
    <row r="811" spans="1:6" ht="25.5" customHeight="1">
      <c r="A811" s="1">
        <f t="shared" si="12"/>
        <v>810</v>
      </c>
      <c r="B811" s="1">
        <v>1990</v>
      </c>
      <c r="C811" s="2" t="s">
        <v>750</v>
      </c>
      <c r="D811" s="1" t="s">
        <v>2926</v>
      </c>
      <c r="E811" s="1" t="s">
        <v>366</v>
      </c>
      <c r="F811" s="1" t="s">
        <v>929</v>
      </c>
    </row>
    <row r="812" spans="1:6" ht="25.5" customHeight="1">
      <c r="A812" s="1">
        <f t="shared" si="12"/>
        <v>811</v>
      </c>
      <c r="B812" s="1">
        <v>1990</v>
      </c>
      <c r="C812" s="2" t="s">
        <v>751</v>
      </c>
      <c r="D812" s="1" t="s">
        <v>2927</v>
      </c>
      <c r="E812" s="1" t="s">
        <v>367</v>
      </c>
      <c r="F812" s="1" t="s">
        <v>1694</v>
      </c>
    </row>
    <row r="813" spans="1:6" ht="25.5" customHeight="1">
      <c r="A813" s="1">
        <f t="shared" si="12"/>
        <v>812</v>
      </c>
      <c r="B813" s="1">
        <v>1990</v>
      </c>
      <c r="C813" s="2" t="s">
        <v>713</v>
      </c>
      <c r="D813" s="1" t="s">
        <v>2928</v>
      </c>
      <c r="E813" s="1" t="s">
        <v>368</v>
      </c>
      <c r="F813" s="1" t="s">
        <v>4432</v>
      </c>
    </row>
    <row r="814" spans="1:6" ht="25.5" customHeight="1">
      <c r="A814" s="1">
        <f t="shared" si="12"/>
        <v>813</v>
      </c>
      <c r="B814" s="1">
        <v>1990</v>
      </c>
      <c r="C814" s="2" t="s">
        <v>752</v>
      </c>
      <c r="D814" s="1" t="s">
        <v>2929</v>
      </c>
      <c r="E814" s="1" t="s">
        <v>369</v>
      </c>
      <c r="F814" s="1" t="s">
        <v>929</v>
      </c>
    </row>
    <row r="815" spans="1:6" ht="25.5" customHeight="1">
      <c r="A815" s="1">
        <f t="shared" si="12"/>
        <v>814</v>
      </c>
      <c r="B815" s="1">
        <v>1990</v>
      </c>
      <c r="C815" s="2" t="s">
        <v>753</v>
      </c>
      <c r="D815" s="1" t="s">
        <v>1970</v>
      </c>
      <c r="E815" s="1" t="s">
        <v>2776</v>
      </c>
      <c r="F815" s="1" t="s">
        <v>1734</v>
      </c>
    </row>
    <row r="816" spans="1:6" ht="25.5" customHeight="1">
      <c r="A816" s="1">
        <f t="shared" si="12"/>
        <v>815</v>
      </c>
      <c r="B816" s="1">
        <v>1990</v>
      </c>
      <c r="C816" s="2" t="s">
        <v>754</v>
      </c>
      <c r="D816" s="1" t="s">
        <v>2930</v>
      </c>
      <c r="E816" s="1" t="s">
        <v>4519</v>
      </c>
      <c r="F816" s="1" t="s">
        <v>374</v>
      </c>
    </row>
    <row r="817" spans="1:6" ht="25.5" customHeight="1">
      <c r="A817" s="1">
        <f t="shared" si="12"/>
        <v>816</v>
      </c>
      <c r="B817" s="1">
        <v>1990</v>
      </c>
      <c r="C817" s="2" t="s">
        <v>755</v>
      </c>
      <c r="D817" s="1" t="s">
        <v>2931</v>
      </c>
      <c r="E817" s="1" t="s">
        <v>370</v>
      </c>
      <c r="F817" s="1" t="s">
        <v>375</v>
      </c>
    </row>
    <row r="818" spans="1:6" ht="25.5" customHeight="1">
      <c r="A818" s="1">
        <f t="shared" si="12"/>
        <v>817</v>
      </c>
      <c r="B818" s="1">
        <v>1990</v>
      </c>
      <c r="C818" s="2" t="s">
        <v>756</v>
      </c>
      <c r="D818" s="1" t="s">
        <v>2932</v>
      </c>
      <c r="E818" s="1" t="s">
        <v>3787</v>
      </c>
      <c r="F818" s="1" t="s">
        <v>1955</v>
      </c>
    </row>
    <row r="819" spans="1:6" ht="25.5" customHeight="1">
      <c r="A819" s="1">
        <f t="shared" si="12"/>
        <v>818</v>
      </c>
      <c r="B819" s="1">
        <v>1990</v>
      </c>
      <c r="C819" s="2" t="s">
        <v>886</v>
      </c>
      <c r="D819" s="1" t="s">
        <v>2933</v>
      </c>
      <c r="E819" s="1" t="s">
        <v>371</v>
      </c>
      <c r="F819" s="1" t="s">
        <v>929</v>
      </c>
    </row>
    <row r="820" spans="1:6" ht="25.5" customHeight="1">
      <c r="A820" s="1">
        <f t="shared" si="12"/>
        <v>819</v>
      </c>
      <c r="B820" s="1">
        <v>1990</v>
      </c>
      <c r="C820" s="2" t="s">
        <v>757</v>
      </c>
      <c r="D820" s="1" t="s">
        <v>358</v>
      </c>
      <c r="E820" s="1" t="s">
        <v>4519</v>
      </c>
      <c r="F820" s="1" t="s">
        <v>638</v>
      </c>
    </row>
    <row r="821" spans="1:6" ht="25.5" customHeight="1">
      <c r="A821" s="1">
        <f t="shared" si="12"/>
        <v>820</v>
      </c>
      <c r="B821" s="1">
        <v>1990</v>
      </c>
      <c r="C821" s="2" t="s">
        <v>758</v>
      </c>
      <c r="D821" s="1" t="s">
        <v>359</v>
      </c>
      <c r="E821" s="1" t="s">
        <v>372</v>
      </c>
      <c r="F821" s="1" t="s">
        <v>1694</v>
      </c>
    </row>
    <row r="822" spans="1:6" ht="25.5" customHeight="1">
      <c r="A822" s="1">
        <f t="shared" si="12"/>
        <v>821</v>
      </c>
      <c r="B822" s="1">
        <v>1990</v>
      </c>
      <c r="C822" s="2" t="s">
        <v>759</v>
      </c>
      <c r="D822" s="1" t="s">
        <v>360</v>
      </c>
      <c r="E822" s="1" t="s">
        <v>4519</v>
      </c>
      <c r="F822" s="1" t="s">
        <v>638</v>
      </c>
    </row>
    <row r="823" spans="1:6" ht="25.5" customHeight="1">
      <c r="A823" s="1">
        <f t="shared" si="12"/>
        <v>822</v>
      </c>
      <c r="B823" s="1">
        <v>1990</v>
      </c>
      <c r="C823" s="2" t="s">
        <v>760</v>
      </c>
      <c r="D823" s="1" t="s">
        <v>376</v>
      </c>
      <c r="E823" s="1" t="s">
        <v>401</v>
      </c>
      <c r="F823" s="1" t="s">
        <v>2785</v>
      </c>
    </row>
    <row r="824" spans="1:6" ht="25.5" customHeight="1">
      <c r="A824" s="1">
        <f t="shared" si="12"/>
        <v>823</v>
      </c>
      <c r="B824" s="1">
        <v>1990</v>
      </c>
      <c r="C824" s="2" t="s">
        <v>714</v>
      </c>
      <c r="D824" s="1" t="s">
        <v>3679</v>
      </c>
      <c r="E824" s="1" t="s">
        <v>402</v>
      </c>
      <c r="F824" s="1" t="s">
        <v>1694</v>
      </c>
    </row>
    <row r="825" spans="1:6" ht="25.5" customHeight="1">
      <c r="A825" s="1">
        <f t="shared" si="12"/>
        <v>824</v>
      </c>
      <c r="B825" s="1">
        <v>1990</v>
      </c>
      <c r="C825" s="2" t="s">
        <v>761</v>
      </c>
      <c r="D825" s="1" t="s">
        <v>377</v>
      </c>
      <c r="E825" s="1" t="s">
        <v>2875</v>
      </c>
      <c r="F825" s="1" t="s">
        <v>1843</v>
      </c>
    </row>
    <row r="826" spans="1:6" ht="25.5" customHeight="1">
      <c r="A826" s="1">
        <f t="shared" si="12"/>
        <v>825</v>
      </c>
      <c r="B826" s="1">
        <v>1990</v>
      </c>
      <c r="C826" s="2" t="s">
        <v>762</v>
      </c>
      <c r="D826" s="1" t="s">
        <v>378</v>
      </c>
      <c r="E826" s="1" t="s">
        <v>403</v>
      </c>
      <c r="F826" s="1" t="s">
        <v>2847</v>
      </c>
    </row>
    <row r="827" spans="1:6" ht="25.5" customHeight="1">
      <c r="A827" s="1">
        <f t="shared" si="12"/>
        <v>826</v>
      </c>
      <c r="B827" s="1">
        <v>1990</v>
      </c>
      <c r="C827" s="2" t="s">
        <v>763</v>
      </c>
      <c r="D827" s="1" t="s">
        <v>379</v>
      </c>
      <c r="E827" s="1" t="s">
        <v>404</v>
      </c>
      <c r="F827" s="1" t="s">
        <v>638</v>
      </c>
    </row>
    <row r="828" spans="1:6" ht="25.5" customHeight="1">
      <c r="A828" s="1">
        <f t="shared" si="12"/>
        <v>827</v>
      </c>
      <c r="B828" s="1">
        <v>1990</v>
      </c>
      <c r="C828" s="2" t="s">
        <v>764</v>
      </c>
      <c r="D828" s="1" t="s">
        <v>380</v>
      </c>
      <c r="E828" s="1" t="s">
        <v>4553</v>
      </c>
      <c r="F828" s="1" t="s">
        <v>1798</v>
      </c>
    </row>
    <row r="829" spans="1:6" ht="25.5" customHeight="1">
      <c r="A829" s="1">
        <f t="shared" si="12"/>
        <v>828</v>
      </c>
      <c r="B829" s="1">
        <v>1990</v>
      </c>
      <c r="C829" s="2" t="s">
        <v>712</v>
      </c>
      <c r="D829" s="1" t="s">
        <v>381</v>
      </c>
      <c r="E829" s="1" t="s">
        <v>405</v>
      </c>
      <c r="F829" s="1" t="s">
        <v>2847</v>
      </c>
    </row>
    <row r="830" spans="1:6" ht="25.5" customHeight="1">
      <c r="A830" s="1">
        <f t="shared" si="12"/>
        <v>829</v>
      </c>
      <c r="B830" s="1">
        <v>1990</v>
      </c>
      <c r="C830" s="2" t="s">
        <v>765</v>
      </c>
      <c r="D830" s="1" t="s">
        <v>382</v>
      </c>
      <c r="E830" s="1" t="s">
        <v>4416</v>
      </c>
      <c r="F830" s="1" t="s">
        <v>929</v>
      </c>
    </row>
    <row r="831" spans="1:6" ht="25.5" customHeight="1">
      <c r="A831" s="1">
        <f t="shared" si="12"/>
        <v>830</v>
      </c>
      <c r="B831" s="1">
        <v>1990</v>
      </c>
      <c r="C831" s="2" t="s">
        <v>766</v>
      </c>
      <c r="D831" s="1" t="s">
        <v>383</v>
      </c>
      <c r="E831" s="1" t="s">
        <v>1772</v>
      </c>
      <c r="F831" s="1" t="s">
        <v>929</v>
      </c>
    </row>
    <row r="832" spans="1:6" ht="25.5" customHeight="1">
      <c r="A832" s="1">
        <f t="shared" si="12"/>
        <v>831</v>
      </c>
      <c r="B832" s="1">
        <v>1990</v>
      </c>
      <c r="C832" s="2" t="s">
        <v>767</v>
      </c>
      <c r="D832" s="1" t="s">
        <v>416</v>
      </c>
      <c r="E832" s="1" t="s">
        <v>691</v>
      </c>
      <c r="F832" s="1" t="s">
        <v>1798</v>
      </c>
    </row>
    <row r="833" spans="1:6" ht="25.5" customHeight="1">
      <c r="A833" s="1">
        <f t="shared" si="12"/>
        <v>832</v>
      </c>
      <c r="B833" s="1">
        <v>1990</v>
      </c>
      <c r="C833" s="2" t="s">
        <v>768</v>
      </c>
      <c r="D833" s="1" t="s">
        <v>3559</v>
      </c>
      <c r="E833" s="1" t="s">
        <v>406</v>
      </c>
      <c r="F833" s="1" t="s">
        <v>2846</v>
      </c>
    </row>
    <row r="834" spans="1:6" ht="25.5" customHeight="1">
      <c r="A834" s="1">
        <f t="shared" si="12"/>
        <v>833</v>
      </c>
      <c r="B834" s="1">
        <v>1990</v>
      </c>
      <c r="C834" s="2" t="s">
        <v>769</v>
      </c>
      <c r="D834" s="1" t="s">
        <v>384</v>
      </c>
      <c r="E834" s="1" t="s">
        <v>407</v>
      </c>
      <c r="F834" s="1" t="s">
        <v>929</v>
      </c>
    </row>
    <row r="835" spans="1:6" ht="25.5" customHeight="1">
      <c r="A835" s="1">
        <f aca="true" t="shared" si="13" ref="A835:A898">A834+1</f>
        <v>834</v>
      </c>
      <c r="B835" s="1">
        <v>1990</v>
      </c>
      <c r="C835" s="2" t="s">
        <v>770</v>
      </c>
      <c r="D835" s="1" t="s">
        <v>385</v>
      </c>
      <c r="E835" s="1" t="s">
        <v>3786</v>
      </c>
      <c r="F835" s="1" t="s">
        <v>2847</v>
      </c>
    </row>
    <row r="836" spans="1:6" ht="25.5" customHeight="1">
      <c r="A836" s="1">
        <f t="shared" si="13"/>
        <v>835</v>
      </c>
      <c r="B836" s="1">
        <v>1990</v>
      </c>
      <c r="C836" s="2" t="s">
        <v>771</v>
      </c>
      <c r="D836" s="1" t="s">
        <v>386</v>
      </c>
      <c r="E836" s="1" t="s">
        <v>1829</v>
      </c>
      <c r="F836" s="1" t="s">
        <v>1954</v>
      </c>
    </row>
    <row r="837" spans="1:6" ht="25.5" customHeight="1">
      <c r="A837" s="1">
        <f t="shared" si="13"/>
        <v>836</v>
      </c>
      <c r="B837" s="1">
        <v>1990</v>
      </c>
      <c r="C837" s="2" t="s">
        <v>772</v>
      </c>
      <c r="D837" s="1" t="s">
        <v>387</v>
      </c>
      <c r="E837" s="1" t="s">
        <v>408</v>
      </c>
      <c r="F837" s="1" t="s">
        <v>1410</v>
      </c>
    </row>
    <row r="838" spans="1:6" ht="25.5" customHeight="1">
      <c r="A838" s="1">
        <f t="shared" si="13"/>
        <v>837</v>
      </c>
      <c r="B838" s="1">
        <v>1990</v>
      </c>
      <c r="C838" s="2" t="s">
        <v>773</v>
      </c>
      <c r="D838" s="1" t="s">
        <v>388</v>
      </c>
      <c r="E838" s="1" t="s">
        <v>409</v>
      </c>
      <c r="F838" s="1" t="s">
        <v>732</v>
      </c>
    </row>
    <row r="839" spans="1:6" ht="25.5" customHeight="1">
      <c r="A839" s="1">
        <f t="shared" si="13"/>
        <v>838</v>
      </c>
      <c r="B839" s="1">
        <v>1990</v>
      </c>
      <c r="C839" s="2" t="s">
        <v>774</v>
      </c>
      <c r="D839" s="1" t="s">
        <v>389</v>
      </c>
      <c r="E839" s="1" t="s">
        <v>3590</v>
      </c>
      <c r="F839" s="1" t="s">
        <v>732</v>
      </c>
    </row>
    <row r="840" spans="1:6" ht="25.5" customHeight="1">
      <c r="A840" s="1">
        <f t="shared" si="13"/>
        <v>839</v>
      </c>
      <c r="B840" s="1">
        <v>1990</v>
      </c>
      <c r="C840" s="2" t="s">
        <v>775</v>
      </c>
      <c r="D840" s="1" t="s">
        <v>390</v>
      </c>
      <c r="E840" s="1" t="s">
        <v>410</v>
      </c>
      <c r="F840" s="1" t="s">
        <v>732</v>
      </c>
    </row>
    <row r="841" spans="1:6" ht="25.5" customHeight="1">
      <c r="A841" s="1">
        <f t="shared" si="13"/>
        <v>840</v>
      </c>
      <c r="B841" s="1">
        <v>1990</v>
      </c>
      <c r="C841" s="2" t="s">
        <v>721</v>
      </c>
      <c r="D841" s="1" t="s">
        <v>391</v>
      </c>
      <c r="E841" s="1" t="s">
        <v>728</v>
      </c>
      <c r="F841" s="1" t="s">
        <v>1732</v>
      </c>
    </row>
    <row r="842" spans="1:6" ht="25.5" customHeight="1">
      <c r="A842" s="1">
        <f t="shared" si="13"/>
        <v>841</v>
      </c>
      <c r="B842" s="1">
        <v>1990</v>
      </c>
      <c r="C842" s="2" t="s">
        <v>911</v>
      </c>
      <c r="D842" s="1" t="s">
        <v>392</v>
      </c>
      <c r="E842" s="1" t="s">
        <v>411</v>
      </c>
      <c r="F842" s="1" t="s">
        <v>1955</v>
      </c>
    </row>
    <row r="843" spans="1:6" ht="25.5" customHeight="1">
      <c r="A843" s="1">
        <f t="shared" si="13"/>
        <v>842</v>
      </c>
      <c r="B843" s="1">
        <v>1990</v>
      </c>
      <c r="C843" s="2" t="s">
        <v>776</v>
      </c>
      <c r="D843" s="1" t="s">
        <v>393</v>
      </c>
      <c r="E843" s="1" t="s">
        <v>1799</v>
      </c>
      <c r="F843" s="1" t="s">
        <v>1730</v>
      </c>
    </row>
    <row r="844" spans="1:6" ht="25.5" customHeight="1">
      <c r="A844" s="1">
        <f t="shared" si="13"/>
        <v>843</v>
      </c>
      <c r="B844" s="1">
        <v>1990</v>
      </c>
      <c r="C844" s="2" t="s">
        <v>777</v>
      </c>
      <c r="D844" s="1" t="s">
        <v>394</v>
      </c>
      <c r="E844" s="1" t="s">
        <v>1838</v>
      </c>
      <c r="F844" s="1" t="s">
        <v>929</v>
      </c>
    </row>
    <row r="845" spans="1:6" ht="25.5" customHeight="1">
      <c r="A845" s="1">
        <f t="shared" si="13"/>
        <v>844</v>
      </c>
      <c r="B845" s="1">
        <v>1990</v>
      </c>
      <c r="C845" s="2" t="s">
        <v>697</v>
      </c>
      <c r="D845" s="1" t="s">
        <v>395</v>
      </c>
      <c r="E845" s="1" t="s">
        <v>2654</v>
      </c>
      <c r="F845" s="1" t="s">
        <v>415</v>
      </c>
    </row>
    <row r="846" spans="1:6" ht="25.5" customHeight="1">
      <c r="A846" s="1">
        <f t="shared" si="13"/>
        <v>845</v>
      </c>
      <c r="B846" s="1">
        <v>1990</v>
      </c>
      <c r="C846" s="2" t="s">
        <v>717</v>
      </c>
      <c r="D846" s="1" t="s">
        <v>396</v>
      </c>
      <c r="E846" s="1" t="s">
        <v>412</v>
      </c>
      <c r="F846" s="1" t="s">
        <v>732</v>
      </c>
    </row>
    <row r="847" spans="1:6" ht="25.5" customHeight="1">
      <c r="A847" s="1">
        <f t="shared" si="13"/>
        <v>846</v>
      </c>
      <c r="B847" s="1">
        <v>1990</v>
      </c>
      <c r="C847" s="2" t="s">
        <v>715</v>
      </c>
      <c r="D847" s="1" t="s">
        <v>397</v>
      </c>
      <c r="E847" s="1" t="s">
        <v>2886</v>
      </c>
      <c r="F847" s="1" t="s">
        <v>1732</v>
      </c>
    </row>
    <row r="848" spans="1:6" ht="25.5" customHeight="1">
      <c r="A848" s="1">
        <f t="shared" si="13"/>
        <v>847</v>
      </c>
      <c r="B848" s="1">
        <v>1990</v>
      </c>
      <c r="C848" s="2" t="s">
        <v>906</v>
      </c>
      <c r="D848" s="1" t="s">
        <v>398</v>
      </c>
      <c r="E848" s="1" t="s">
        <v>413</v>
      </c>
      <c r="F848" s="1" t="s">
        <v>1734</v>
      </c>
    </row>
    <row r="849" spans="1:6" ht="25.5" customHeight="1">
      <c r="A849" s="1">
        <f t="shared" si="13"/>
        <v>848</v>
      </c>
      <c r="B849" s="1">
        <v>1990</v>
      </c>
      <c r="C849" s="2" t="s">
        <v>778</v>
      </c>
      <c r="D849" s="1" t="s">
        <v>399</v>
      </c>
      <c r="E849" s="1" t="s">
        <v>414</v>
      </c>
      <c r="F849" s="1" t="s">
        <v>732</v>
      </c>
    </row>
    <row r="850" spans="1:6" ht="25.5" customHeight="1">
      <c r="A850" s="1">
        <f t="shared" si="13"/>
        <v>849</v>
      </c>
      <c r="B850" s="1">
        <v>1990</v>
      </c>
      <c r="C850" s="2" t="s">
        <v>917</v>
      </c>
      <c r="D850" s="1" t="s">
        <v>400</v>
      </c>
      <c r="E850" s="1" t="s">
        <v>1987</v>
      </c>
      <c r="F850" s="1" t="s">
        <v>642</v>
      </c>
    </row>
    <row r="851" spans="1:6" ht="25.5" customHeight="1">
      <c r="A851" s="1">
        <f t="shared" si="13"/>
        <v>850</v>
      </c>
      <c r="B851" s="1">
        <v>1990</v>
      </c>
      <c r="C851" s="2" t="s">
        <v>779</v>
      </c>
      <c r="D851" s="1" t="s">
        <v>3690</v>
      </c>
      <c r="E851" s="1" t="s">
        <v>3795</v>
      </c>
      <c r="F851" s="1" t="s">
        <v>1798</v>
      </c>
    </row>
    <row r="852" spans="1:6" ht="25.5" customHeight="1">
      <c r="A852" s="1">
        <f t="shared" si="13"/>
        <v>851</v>
      </c>
      <c r="B852" s="1">
        <v>1990</v>
      </c>
      <c r="C852" s="2" t="s">
        <v>898</v>
      </c>
      <c r="D852" s="1" t="s">
        <v>417</v>
      </c>
      <c r="E852" s="1" t="s">
        <v>441</v>
      </c>
      <c r="F852" s="1" t="s">
        <v>929</v>
      </c>
    </row>
    <row r="853" spans="1:6" ht="25.5" customHeight="1">
      <c r="A853" s="1">
        <f t="shared" si="13"/>
        <v>852</v>
      </c>
      <c r="B853" s="1">
        <v>1990</v>
      </c>
      <c r="C853" s="2" t="s">
        <v>780</v>
      </c>
      <c r="D853" s="1" t="s">
        <v>418</v>
      </c>
      <c r="E853" s="1" t="s">
        <v>442</v>
      </c>
      <c r="F853" s="1" t="s">
        <v>2846</v>
      </c>
    </row>
    <row r="854" spans="1:6" ht="25.5" customHeight="1">
      <c r="A854" s="1">
        <f t="shared" si="13"/>
        <v>853</v>
      </c>
      <c r="B854" s="1">
        <v>1990</v>
      </c>
      <c r="C854" s="2" t="s">
        <v>918</v>
      </c>
      <c r="D854" s="1" t="s">
        <v>419</v>
      </c>
      <c r="E854" s="1" t="s">
        <v>443</v>
      </c>
      <c r="F854" s="1" t="s">
        <v>929</v>
      </c>
    </row>
    <row r="855" spans="1:6" ht="25.5" customHeight="1">
      <c r="A855" s="1">
        <f t="shared" si="13"/>
        <v>854</v>
      </c>
      <c r="B855" s="1">
        <v>1990</v>
      </c>
      <c r="C855" s="2" t="s">
        <v>781</v>
      </c>
      <c r="D855" s="1" t="s">
        <v>420</v>
      </c>
      <c r="E855" s="1" t="s">
        <v>4456</v>
      </c>
      <c r="F855" s="1" t="s">
        <v>2633</v>
      </c>
    </row>
    <row r="856" spans="1:6" ht="25.5" customHeight="1">
      <c r="A856" s="1">
        <f t="shared" si="13"/>
        <v>855</v>
      </c>
      <c r="B856" s="1">
        <v>1990</v>
      </c>
      <c r="C856" s="2" t="s">
        <v>782</v>
      </c>
      <c r="D856" s="1" t="s">
        <v>421</v>
      </c>
      <c r="E856" s="1" t="s">
        <v>444</v>
      </c>
      <c r="F856" s="1" t="s">
        <v>1798</v>
      </c>
    </row>
    <row r="857" spans="1:6" ht="24.75" customHeight="1">
      <c r="A857" s="1">
        <f t="shared" si="13"/>
        <v>856</v>
      </c>
      <c r="B857" s="1">
        <v>1990</v>
      </c>
      <c r="C857" s="2" t="s">
        <v>783</v>
      </c>
      <c r="D857" s="1" t="s">
        <v>422</v>
      </c>
      <c r="E857" s="1" t="s">
        <v>1771</v>
      </c>
      <c r="F857" s="1" t="s">
        <v>2847</v>
      </c>
    </row>
    <row r="858" spans="1:6" ht="25.5" customHeight="1">
      <c r="A858" s="1">
        <f t="shared" si="13"/>
        <v>857</v>
      </c>
      <c r="B858" s="1">
        <v>1990</v>
      </c>
      <c r="C858" s="2" t="s">
        <v>784</v>
      </c>
      <c r="D858" s="1" t="s">
        <v>423</v>
      </c>
      <c r="E858" s="1" t="s">
        <v>445</v>
      </c>
      <c r="F858" s="1" t="s">
        <v>1694</v>
      </c>
    </row>
    <row r="859" spans="1:6" ht="25.5" customHeight="1">
      <c r="A859" s="1">
        <f t="shared" si="13"/>
        <v>858</v>
      </c>
      <c r="B859" s="1">
        <v>1990</v>
      </c>
      <c r="C859" s="2" t="s">
        <v>887</v>
      </c>
      <c r="D859" s="1" t="s">
        <v>424</v>
      </c>
      <c r="E859" s="1" t="s">
        <v>3590</v>
      </c>
      <c r="F859" s="1" t="s">
        <v>1794</v>
      </c>
    </row>
    <row r="860" spans="1:6" ht="25.5" customHeight="1">
      <c r="A860" s="1">
        <f t="shared" si="13"/>
        <v>859</v>
      </c>
      <c r="B860" s="1">
        <v>1990</v>
      </c>
      <c r="C860" s="2" t="s">
        <v>785</v>
      </c>
      <c r="D860" s="1" t="s">
        <v>425</v>
      </c>
      <c r="E860" s="1" t="s">
        <v>446</v>
      </c>
      <c r="F860" s="1" t="s">
        <v>1730</v>
      </c>
    </row>
    <row r="861" spans="1:6" ht="25.5" customHeight="1">
      <c r="A861" s="1">
        <f t="shared" si="13"/>
        <v>860</v>
      </c>
      <c r="B861" s="1">
        <v>1990</v>
      </c>
      <c r="C861" s="2" t="s">
        <v>786</v>
      </c>
      <c r="D861" s="1" t="s">
        <v>426</v>
      </c>
      <c r="E861" s="1" t="s">
        <v>2886</v>
      </c>
      <c r="F861" s="1" t="s">
        <v>929</v>
      </c>
    </row>
    <row r="862" spans="1:6" ht="25.5" customHeight="1">
      <c r="A862" s="1">
        <f t="shared" si="13"/>
        <v>861</v>
      </c>
      <c r="B862" s="1">
        <v>1990</v>
      </c>
      <c r="C862" s="2" t="s">
        <v>787</v>
      </c>
      <c r="D862" s="1" t="s">
        <v>427</v>
      </c>
      <c r="E862" s="1" t="s">
        <v>447</v>
      </c>
      <c r="F862" s="1" t="s">
        <v>929</v>
      </c>
    </row>
    <row r="863" spans="1:6" ht="25.5" customHeight="1">
      <c r="A863" s="1">
        <f t="shared" si="13"/>
        <v>862</v>
      </c>
      <c r="B863" s="1">
        <v>1990</v>
      </c>
      <c r="C863" s="2" t="s">
        <v>907</v>
      </c>
      <c r="D863" s="1" t="s">
        <v>428</v>
      </c>
      <c r="E863" s="1" t="s">
        <v>448</v>
      </c>
      <c r="F863" s="1" t="s">
        <v>1797</v>
      </c>
    </row>
    <row r="864" spans="1:6" ht="25.5" customHeight="1">
      <c r="A864" s="1">
        <f t="shared" si="13"/>
        <v>863</v>
      </c>
      <c r="B864" s="1">
        <v>1990</v>
      </c>
      <c r="C864" s="2" t="s">
        <v>788</v>
      </c>
      <c r="D864" s="1" t="s">
        <v>428</v>
      </c>
      <c r="E864" s="1" t="s">
        <v>449</v>
      </c>
      <c r="F864" s="1" t="s">
        <v>1797</v>
      </c>
    </row>
    <row r="865" spans="1:6" ht="25.5" customHeight="1">
      <c r="A865" s="1">
        <f t="shared" si="13"/>
        <v>864</v>
      </c>
      <c r="B865" s="1">
        <v>1990</v>
      </c>
      <c r="C865" s="2" t="s">
        <v>789</v>
      </c>
      <c r="D865" s="1" t="s">
        <v>428</v>
      </c>
      <c r="E865" s="1" t="s">
        <v>449</v>
      </c>
      <c r="F865" s="1" t="s">
        <v>1797</v>
      </c>
    </row>
    <row r="866" spans="1:6" ht="25.5" customHeight="1">
      <c r="A866" s="1">
        <f t="shared" si="13"/>
        <v>865</v>
      </c>
      <c r="B866" s="1">
        <v>1990</v>
      </c>
      <c r="C866" s="2" t="s">
        <v>790</v>
      </c>
      <c r="D866" s="1" t="s">
        <v>429</v>
      </c>
      <c r="E866" s="1" t="s">
        <v>2877</v>
      </c>
      <c r="F866" s="1" t="s">
        <v>4432</v>
      </c>
    </row>
    <row r="867" spans="1:6" ht="25.5" customHeight="1">
      <c r="A867" s="1">
        <f t="shared" si="13"/>
        <v>866</v>
      </c>
      <c r="B867" s="1">
        <v>1990</v>
      </c>
      <c r="C867" s="2" t="s">
        <v>919</v>
      </c>
      <c r="D867" s="1" t="s">
        <v>430</v>
      </c>
      <c r="E867" s="1" t="s">
        <v>450</v>
      </c>
      <c r="F867" s="1" t="s">
        <v>680</v>
      </c>
    </row>
    <row r="868" spans="1:6" ht="25.5" customHeight="1">
      <c r="A868" s="1">
        <f t="shared" si="13"/>
        <v>867</v>
      </c>
      <c r="B868" s="1">
        <v>1990</v>
      </c>
      <c r="C868" s="2" t="s">
        <v>791</v>
      </c>
      <c r="D868" s="1" t="s">
        <v>2609</v>
      </c>
      <c r="E868" s="1" t="s">
        <v>451</v>
      </c>
      <c r="F868" s="1" t="s">
        <v>929</v>
      </c>
    </row>
    <row r="869" spans="1:6" ht="25.5" customHeight="1">
      <c r="A869" s="1">
        <f t="shared" si="13"/>
        <v>868</v>
      </c>
      <c r="B869" s="1">
        <v>1990</v>
      </c>
      <c r="C869" s="2" t="s">
        <v>792</v>
      </c>
      <c r="D869" s="1" t="s">
        <v>431</v>
      </c>
      <c r="E869" s="1" t="s">
        <v>452</v>
      </c>
      <c r="F869" s="1" t="s">
        <v>929</v>
      </c>
    </row>
    <row r="870" spans="1:6" ht="25.5" customHeight="1">
      <c r="A870" s="1">
        <f t="shared" si="13"/>
        <v>869</v>
      </c>
      <c r="B870" s="1">
        <v>1990</v>
      </c>
      <c r="C870" s="2" t="s">
        <v>793</v>
      </c>
      <c r="D870" s="1" t="s">
        <v>432</v>
      </c>
      <c r="E870" s="1" t="s">
        <v>728</v>
      </c>
      <c r="F870" s="1" t="s">
        <v>2630</v>
      </c>
    </row>
    <row r="871" spans="1:6" ht="25.5" customHeight="1">
      <c r="A871" s="1">
        <f t="shared" si="13"/>
        <v>870</v>
      </c>
      <c r="B871" s="1">
        <v>1990</v>
      </c>
      <c r="C871" s="2" t="s">
        <v>794</v>
      </c>
      <c r="D871" s="1" t="s">
        <v>458</v>
      </c>
      <c r="E871" s="1" t="s">
        <v>3795</v>
      </c>
      <c r="F871" s="1" t="s">
        <v>1798</v>
      </c>
    </row>
    <row r="872" spans="1:6" ht="25.5" customHeight="1">
      <c r="A872" s="1">
        <f t="shared" si="13"/>
        <v>871</v>
      </c>
      <c r="B872" s="1">
        <v>1990</v>
      </c>
      <c r="C872" s="2" t="s">
        <v>795</v>
      </c>
      <c r="D872" s="1" t="s">
        <v>433</v>
      </c>
      <c r="E872" s="1" t="s">
        <v>444</v>
      </c>
      <c r="F872" s="1" t="s">
        <v>929</v>
      </c>
    </row>
    <row r="873" spans="1:6" ht="25.5" customHeight="1">
      <c r="A873" s="1">
        <f t="shared" si="13"/>
        <v>872</v>
      </c>
      <c r="B873" s="1">
        <v>1990</v>
      </c>
      <c r="C873" s="2" t="s">
        <v>912</v>
      </c>
      <c r="D873" s="1" t="s">
        <v>650</v>
      </c>
      <c r="E873" s="1" t="s">
        <v>453</v>
      </c>
      <c r="F873" s="1" t="s">
        <v>732</v>
      </c>
    </row>
    <row r="874" spans="1:6" ht="25.5" customHeight="1">
      <c r="A874" s="1">
        <f t="shared" si="13"/>
        <v>873</v>
      </c>
      <c r="B874" s="1">
        <v>1990</v>
      </c>
      <c r="C874" s="2" t="s">
        <v>908</v>
      </c>
      <c r="D874" s="1" t="s">
        <v>434</v>
      </c>
      <c r="E874" s="1" t="s">
        <v>2886</v>
      </c>
      <c r="F874" s="1" t="s">
        <v>635</v>
      </c>
    </row>
    <row r="875" spans="1:6" ht="25.5" customHeight="1">
      <c r="A875" s="1">
        <f t="shared" si="13"/>
        <v>874</v>
      </c>
      <c r="B875" s="1">
        <v>1990</v>
      </c>
      <c r="C875" s="2" t="s">
        <v>796</v>
      </c>
      <c r="D875" s="1" t="s">
        <v>435</v>
      </c>
      <c r="E875" s="1" t="s">
        <v>1772</v>
      </c>
      <c r="F875" s="1" t="s">
        <v>2846</v>
      </c>
    </row>
    <row r="876" spans="1:6" ht="25.5" customHeight="1">
      <c r="A876" s="1">
        <f t="shared" si="13"/>
        <v>875</v>
      </c>
      <c r="B876" s="1">
        <v>1990</v>
      </c>
      <c r="C876" s="2" t="s">
        <v>690</v>
      </c>
      <c r="D876" s="1" t="s">
        <v>436</v>
      </c>
      <c r="E876" s="1" t="s">
        <v>4456</v>
      </c>
      <c r="F876" s="1" t="s">
        <v>1412</v>
      </c>
    </row>
    <row r="877" spans="1:6" ht="25.5" customHeight="1">
      <c r="A877" s="1">
        <f t="shared" si="13"/>
        <v>876</v>
      </c>
      <c r="B877" s="1">
        <v>1990</v>
      </c>
      <c r="C877" s="2" t="s">
        <v>797</v>
      </c>
      <c r="D877" s="1" t="s">
        <v>437</v>
      </c>
      <c r="E877" s="1" t="s">
        <v>454</v>
      </c>
      <c r="F877" s="1" t="s">
        <v>2847</v>
      </c>
    </row>
    <row r="878" spans="1:6" ht="25.5" customHeight="1">
      <c r="A878" s="1">
        <f t="shared" si="13"/>
        <v>877</v>
      </c>
      <c r="B878" s="1">
        <v>1990</v>
      </c>
      <c r="C878" s="2" t="s">
        <v>798</v>
      </c>
      <c r="D878" s="1" t="s">
        <v>438</v>
      </c>
      <c r="E878" s="1" t="s">
        <v>455</v>
      </c>
      <c r="F878" s="1" t="s">
        <v>457</v>
      </c>
    </row>
    <row r="879" spans="1:6" ht="25.5" customHeight="1">
      <c r="A879" s="1">
        <f t="shared" si="13"/>
        <v>878</v>
      </c>
      <c r="B879" s="1">
        <v>1990</v>
      </c>
      <c r="C879" s="2" t="s">
        <v>799</v>
      </c>
      <c r="D879" s="1" t="s">
        <v>439</v>
      </c>
      <c r="E879" s="1" t="s">
        <v>456</v>
      </c>
      <c r="F879" s="1" t="s">
        <v>929</v>
      </c>
    </row>
    <row r="880" spans="1:6" ht="25.5" customHeight="1">
      <c r="A880" s="1">
        <f t="shared" si="13"/>
        <v>879</v>
      </c>
      <c r="B880" s="1">
        <v>1990</v>
      </c>
      <c r="C880" s="2" t="s">
        <v>800</v>
      </c>
      <c r="D880" s="1" t="s">
        <v>440</v>
      </c>
      <c r="E880" s="1" t="s">
        <v>4519</v>
      </c>
      <c r="F880" s="1" t="s">
        <v>587</v>
      </c>
    </row>
    <row r="881" spans="1:6" ht="25.5" customHeight="1">
      <c r="A881" s="1">
        <f t="shared" si="13"/>
        <v>880</v>
      </c>
      <c r="B881" s="1">
        <v>1990</v>
      </c>
      <c r="C881" s="2" t="s">
        <v>801</v>
      </c>
      <c r="D881" s="1" t="s">
        <v>459</v>
      </c>
      <c r="E881" s="1" t="s">
        <v>4614</v>
      </c>
      <c r="F881" s="1" t="s">
        <v>2846</v>
      </c>
    </row>
    <row r="882" spans="1:6" ht="25.5" customHeight="1">
      <c r="A882" s="1">
        <f t="shared" si="13"/>
        <v>881</v>
      </c>
      <c r="B882" s="1">
        <v>1990</v>
      </c>
      <c r="C882" s="2" t="s">
        <v>802</v>
      </c>
      <c r="D882" s="1" t="s">
        <v>3779</v>
      </c>
      <c r="E882" s="1" t="s">
        <v>1775</v>
      </c>
      <c r="F882" s="1" t="s">
        <v>684</v>
      </c>
    </row>
    <row r="883" spans="1:6" ht="25.5" customHeight="1">
      <c r="A883" s="1">
        <f t="shared" si="13"/>
        <v>882</v>
      </c>
      <c r="B883" s="1">
        <v>1990</v>
      </c>
      <c r="C883" s="2" t="s">
        <v>803</v>
      </c>
      <c r="D883" s="1" t="s">
        <v>460</v>
      </c>
      <c r="E883" s="1" t="s">
        <v>4615</v>
      </c>
      <c r="F883" s="1" t="s">
        <v>3587</v>
      </c>
    </row>
    <row r="884" spans="1:6" ht="25.5" customHeight="1">
      <c r="A884" s="1">
        <f t="shared" si="13"/>
        <v>883</v>
      </c>
      <c r="B884" s="1">
        <v>1990</v>
      </c>
      <c r="C884" s="2" t="s">
        <v>804</v>
      </c>
      <c r="D884" s="1" t="s">
        <v>461</v>
      </c>
      <c r="E884" s="1" t="s">
        <v>3795</v>
      </c>
      <c r="F884" s="1" t="s">
        <v>1798</v>
      </c>
    </row>
    <row r="885" spans="1:6" ht="25.5" customHeight="1">
      <c r="A885" s="1">
        <f t="shared" si="13"/>
        <v>884</v>
      </c>
      <c r="B885" s="1">
        <v>1990</v>
      </c>
      <c r="C885" s="2" t="s">
        <v>805</v>
      </c>
      <c r="D885" s="1" t="s">
        <v>462</v>
      </c>
      <c r="E885" s="1" t="s">
        <v>728</v>
      </c>
      <c r="F885" s="1" t="s">
        <v>929</v>
      </c>
    </row>
    <row r="886" spans="1:6" ht="25.5" customHeight="1">
      <c r="A886" s="1">
        <f t="shared" si="13"/>
        <v>885</v>
      </c>
      <c r="B886" s="1">
        <v>1990</v>
      </c>
      <c r="C886" s="2" t="s">
        <v>903</v>
      </c>
      <c r="D886" s="1" t="s">
        <v>463</v>
      </c>
      <c r="E886" s="1" t="s">
        <v>3795</v>
      </c>
      <c r="F886" s="1" t="s">
        <v>1798</v>
      </c>
    </row>
    <row r="887" spans="1:6" ht="25.5" customHeight="1">
      <c r="A887" s="1">
        <f t="shared" si="13"/>
        <v>886</v>
      </c>
      <c r="B887" s="1">
        <v>1990</v>
      </c>
      <c r="C887" s="2" t="s">
        <v>806</v>
      </c>
      <c r="D887" s="1" t="s">
        <v>4634</v>
      </c>
      <c r="E887" s="1" t="s">
        <v>4616</v>
      </c>
      <c r="F887" s="1" t="s">
        <v>929</v>
      </c>
    </row>
    <row r="888" spans="1:6" ht="25.5" customHeight="1">
      <c r="A888" s="1">
        <f t="shared" si="13"/>
        <v>887</v>
      </c>
      <c r="B888" s="1">
        <v>1990</v>
      </c>
      <c r="C888" s="2" t="s">
        <v>807</v>
      </c>
      <c r="D888" s="1" t="s">
        <v>464</v>
      </c>
      <c r="E888" s="1" t="s">
        <v>4617</v>
      </c>
      <c r="F888" s="1" t="s">
        <v>687</v>
      </c>
    </row>
    <row r="889" spans="1:6" ht="25.5" customHeight="1">
      <c r="A889" s="1">
        <f t="shared" si="13"/>
        <v>888</v>
      </c>
      <c r="B889" s="1">
        <v>1990</v>
      </c>
      <c r="C889" s="2" t="s">
        <v>882</v>
      </c>
      <c r="D889" s="1" t="s">
        <v>465</v>
      </c>
      <c r="E889" s="1" t="s">
        <v>4618</v>
      </c>
      <c r="F889" s="1" t="s">
        <v>1842</v>
      </c>
    </row>
    <row r="890" spans="1:6" ht="25.5" customHeight="1">
      <c r="A890" s="1">
        <f t="shared" si="13"/>
        <v>889</v>
      </c>
      <c r="B890" s="1">
        <v>1990</v>
      </c>
      <c r="C890" s="2" t="s">
        <v>808</v>
      </c>
      <c r="D890" s="1" t="s">
        <v>3850</v>
      </c>
      <c r="E890" s="1" t="s">
        <v>897</v>
      </c>
      <c r="F890" s="1" t="s">
        <v>929</v>
      </c>
    </row>
    <row r="891" spans="1:5" ht="25.5" customHeight="1">
      <c r="A891" s="1">
        <f t="shared" si="13"/>
        <v>890</v>
      </c>
      <c r="B891" s="1">
        <v>1990</v>
      </c>
      <c r="C891" s="2" t="s">
        <v>928</v>
      </c>
      <c r="D891" s="1" t="s">
        <v>466</v>
      </c>
      <c r="E891" s="1" t="s">
        <v>4619</v>
      </c>
    </row>
    <row r="892" spans="1:6" ht="25.5" customHeight="1">
      <c r="A892" s="1">
        <f t="shared" si="13"/>
        <v>891</v>
      </c>
      <c r="B892" s="1">
        <v>1990</v>
      </c>
      <c r="C892" s="2" t="s">
        <v>809</v>
      </c>
      <c r="D892" s="1" t="s">
        <v>467</v>
      </c>
      <c r="E892" s="1" t="s">
        <v>4620</v>
      </c>
      <c r="F892" s="1" t="s">
        <v>642</v>
      </c>
    </row>
    <row r="893" spans="1:6" ht="25.5" customHeight="1">
      <c r="A893" s="1">
        <f t="shared" si="13"/>
        <v>892</v>
      </c>
      <c r="B893" s="1">
        <v>1990</v>
      </c>
      <c r="C893" s="2" t="s">
        <v>810</v>
      </c>
      <c r="D893" s="1" t="s">
        <v>3731</v>
      </c>
      <c r="E893" s="1" t="s">
        <v>4621</v>
      </c>
      <c r="F893" s="1" t="s">
        <v>2632</v>
      </c>
    </row>
    <row r="894" spans="1:6" ht="25.5" customHeight="1">
      <c r="A894" s="1">
        <f t="shared" si="13"/>
        <v>893</v>
      </c>
      <c r="B894" s="1">
        <v>1990</v>
      </c>
      <c r="C894" s="2" t="s">
        <v>811</v>
      </c>
      <c r="D894" s="1" t="s">
        <v>468</v>
      </c>
      <c r="E894" s="1" t="s">
        <v>4622</v>
      </c>
      <c r="F894" s="1" t="s">
        <v>1732</v>
      </c>
    </row>
    <row r="895" spans="1:6" ht="25.5" customHeight="1">
      <c r="A895" s="1">
        <f t="shared" si="13"/>
        <v>894</v>
      </c>
      <c r="B895" s="1">
        <v>1990</v>
      </c>
      <c r="C895" s="2" t="s">
        <v>888</v>
      </c>
      <c r="D895" s="1" t="s">
        <v>469</v>
      </c>
      <c r="E895" s="1" t="s">
        <v>4456</v>
      </c>
      <c r="F895" s="1" t="s">
        <v>1413</v>
      </c>
    </row>
    <row r="896" spans="1:6" ht="25.5" customHeight="1">
      <c r="A896" s="1">
        <f t="shared" si="13"/>
        <v>895</v>
      </c>
      <c r="B896" s="1">
        <v>1990</v>
      </c>
      <c r="C896" s="2" t="s">
        <v>695</v>
      </c>
      <c r="D896" s="1" t="s">
        <v>470</v>
      </c>
      <c r="E896" s="1" t="s">
        <v>4623</v>
      </c>
      <c r="F896" s="1" t="s">
        <v>1798</v>
      </c>
    </row>
    <row r="897" spans="1:6" ht="25.5" customHeight="1">
      <c r="A897" s="1">
        <f t="shared" si="13"/>
        <v>896</v>
      </c>
      <c r="B897" s="1">
        <v>1990</v>
      </c>
      <c r="C897" s="2" t="s">
        <v>909</v>
      </c>
      <c r="D897" s="1" t="s">
        <v>471</v>
      </c>
      <c r="E897" s="1" t="s">
        <v>4624</v>
      </c>
      <c r="F897" s="1" t="s">
        <v>2846</v>
      </c>
    </row>
    <row r="898" spans="1:6" ht="25.5" customHeight="1">
      <c r="A898" s="1">
        <f t="shared" si="13"/>
        <v>897</v>
      </c>
      <c r="B898" s="1">
        <v>1990</v>
      </c>
      <c r="C898" s="2" t="s">
        <v>812</v>
      </c>
      <c r="D898" s="1" t="s">
        <v>472</v>
      </c>
      <c r="E898" s="1" t="s">
        <v>4625</v>
      </c>
      <c r="F898" s="1" t="s">
        <v>929</v>
      </c>
    </row>
    <row r="899" spans="1:6" ht="25.5" customHeight="1">
      <c r="A899" s="1">
        <f aca="true" t="shared" si="14" ref="A899:A962">A898+1</f>
        <v>898</v>
      </c>
      <c r="B899" s="1">
        <v>1990</v>
      </c>
      <c r="C899" s="2" t="s">
        <v>813</v>
      </c>
      <c r="D899" s="1" t="s">
        <v>473</v>
      </c>
      <c r="E899" s="1" t="s">
        <v>4626</v>
      </c>
      <c r="F899" s="1" t="s">
        <v>373</v>
      </c>
    </row>
    <row r="900" spans="1:6" ht="25.5" customHeight="1">
      <c r="A900" s="1">
        <f t="shared" si="14"/>
        <v>899</v>
      </c>
      <c r="B900" s="1">
        <v>1990</v>
      </c>
      <c r="C900" s="2" t="s">
        <v>814</v>
      </c>
      <c r="D900" s="1" t="s">
        <v>474</v>
      </c>
      <c r="E900" s="1" t="s">
        <v>4627</v>
      </c>
      <c r="F900" s="1" t="s">
        <v>732</v>
      </c>
    </row>
    <row r="901" spans="1:6" ht="25.5" customHeight="1">
      <c r="A901" s="1">
        <f t="shared" si="14"/>
        <v>900</v>
      </c>
      <c r="B901" s="1">
        <v>1990</v>
      </c>
      <c r="C901" s="2" t="s">
        <v>815</v>
      </c>
      <c r="D901" s="1" t="s">
        <v>475</v>
      </c>
      <c r="E901" s="1" t="s">
        <v>1878</v>
      </c>
      <c r="F901" s="1" t="s">
        <v>642</v>
      </c>
    </row>
    <row r="902" spans="1:6" ht="25.5" customHeight="1">
      <c r="A902" s="1">
        <f t="shared" si="14"/>
        <v>901</v>
      </c>
      <c r="B902" s="1">
        <v>1990</v>
      </c>
      <c r="C902" s="2" t="s">
        <v>816</v>
      </c>
      <c r="D902" s="1" t="s">
        <v>3726</v>
      </c>
      <c r="E902" s="1" t="s">
        <v>4628</v>
      </c>
      <c r="F902" s="1" t="s">
        <v>929</v>
      </c>
    </row>
    <row r="903" spans="1:6" ht="25.5" customHeight="1">
      <c r="A903" s="1">
        <f t="shared" si="14"/>
        <v>902</v>
      </c>
      <c r="B903" s="1">
        <v>1990</v>
      </c>
      <c r="C903" s="2" t="s">
        <v>817</v>
      </c>
      <c r="D903" s="1" t="s">
        <v>476</v>
      </c>
      <c r="E903" s="1" t="s">
        <v>4629</v>
      </c>
      <c r="F903" s="1" t="s">
        <v>1407</v>
      </c>
    </row>
    <row r="904" spans="1:6" ht="25.5" customHeight="1">
      <c r="A904" s="1">
        <f t="shared" si="14"/>
        <v>903</v>
      </c>
      <c r="B904" s="1">
        <v>1990</v>
      </c>
      <c r="C904" s="2" t="s">
        <v>910</v>
      </c>
      <c r="D904" s="1" t="s">
        <v>477</v>
      </c>
      <c r="E904" s="1" t="s">
        <v>2886</v>
      </c>
      <c r="F904" s="1" t="s">
        <v>1847</v>
      </c>
    </row>
    <row r="905" spans="1:6" ht="25.5" customHeight="1">
      <c r="A905" s="1">
        <f t="shared" si="14"/>
        <v>904</v>
      </c>
      <c r="B905" s="1">
        <v>1990</v>
      </c>
      <c r="C905" s="2" t="s">
        <v>705</v>
      </c>
      <c r="D905" s="1" t="s">
        <v>478</v>
      </c>
      <c r="E905" s="1" t="s">
        <v>4630</v>
      </c>
      <c r="F905" s="1" t="s">
        <v>2846</v>
      </c>
    </row>
    <row r="906" spans="1:6" ht="25.5" customHeight="1">
      <c r="A906" s="1">
        <f t="shared" si="14"/>
        <v>905</v>
      </c>
      <c r="B906" s="1">
        <v>1990</v>
      </c>
      <c r="C906" s="2" t="s">
        <v>925</v>
      </c>
      <c r="D906" s="1" t="s">
        <v>479</v>
      </c>
      <c r="E906" s="1" t="s">
        <v>4631</v>
      </c>
      <c r="F906" s="1" t="s">
        <v>732</v>
      </c>
    </row>
    <row r="907" spans="1:6" ht="25.5" customHeight="1">
      <c r="A907" s="1">
        <f t="shared" si="14"/>
        <v>906</v>
      </c>
      <c r="B907" s="1">
        <v>1990</v>
      </c>
      <c r="C907" s="2" t="s">
        <v>922</v>
      </c>
      <c r="D907" s="1" t="s">
        <v>480</v>
      </c>
      <c r="E907" s="1" t="s">
        <v>1771</v>
      </c>
      <c r="F907" s="1" t="s">
        <v>1798</v>
      </c>
    </row>
    <row r="908" spans="1:6" ht="25.5" customHeight="1">
      <c r="A908" s="1">
        <f t="shared" si="14"/>
        <v>907</v>
      </c>
      <c r="B908" s="1">
        <v>1990</v>
      </c>
      <c r="C908" s="2" t="s">
        <v>818</v>
      </c>
      <c r="D908" s="1" t="s">
        <v>4612</v>
      </c>
      <c r="E908" s="1" t="s">
        <v>4632</v>
      </c>
      <c r="F908" s="1" t="s">
        <v>1847</v>
      </c>
    </row>
    <row r="909" spans="1:6" ht="25.5" customHeight="1">
      <c r="A909" s="1">
        <f t="shared" si="14"/>
        <v>908</v>
      </c>
      <c r="B909" s="1">
        <v>1990</v>
      </c>
      <c r="C909" s="2" t="s">
        <v>819</v>
      </c>
      <c r="D909" s="1" t="s">
        <v>4613</v>
      </c>
      <c r="E909" s="1" t="s">
        <v>4633</v>
      </c>
      <c r="F909" s="1" t="s">
        <v>642</v>
      </c>
    </row>
    <row r="910" spans="1:6" ht="25.5" customHeight="1">
      <c r="A910" s="1">
        <f t="shared" si="14"/>
        <v>909</v>
      </c>
      <c r="B910" s="1">
        <v>1990</v>
      </c>
      <c r="C910" s="2" t="s">
        <v>913</v>
      </c>
      <c r="D910" s="1" t="s">
        <v>4635</v>
      </c>
      <c r="E910" s="1" t="s">
        <v>4655</v>
      </c>
      <c r="F910" s="1" t="s">
        <v>1798</v>
      </c>
    </row>
    <row r="911" spans="1:6" ht="25.5" customHeight="1">
      <c r="A911" s="1">
        <f t="shared" si="14"/>
        <v>910</v>
      </c>
      <c r="B911" s="1">
        <v>1990</v>
      </c>
      <c r="C911" s="2" t="s">
        <v>820</v>
      </c>
      <c r="D911" s="1" t="s">
        <v>2870</v>
      </c>
      <c r="E911" s="1" t="s">
        <v>915</v>
      </c>
      <c r="F911" s="1" t="s">
        <v>929</v>
      </c>
    </row>
    <row r="912" spans="1:6" ht="25.5" customHeight="1">
      <c r="A912" s="1">
        <f t="shared" si="14"/>
        <v>911</v>
      </c>
      <c r="B912" s="1">
        <v>1990</v>
      </c>
      <c r="C912" s="2" t="s">
        <v>821</v>
      </c>
      <c r="D912" s="1" t="s">
        <v>4636</v>
      </c>
      <c r="E912" s="1" t="s">
        <v>4656</v>
      </c>
      <c r="F912" s="1" t="s">
        <v>2846</v>
      </c>
    </row>
    <row r="913" spans="1:6" ht="25.5" customHeight="1">
      <c r="A913" s="1">
        <f t="shared" si="14"/>
        <v>912</v>
      </c>
      <c r="B913" s="1">
        <v>1990</v>
      </c>
      <c r="C913" s="2" t="s">
        <v>822</v>
      </c>
      <c r="D913" s="1" t="s">
        <v>4637</v>
      </c>
      <c r="E913" s="1" t="s">
        <v>4657</v>
      </c>
      <c r="F913" s="1" t="s">
        <v>1730</v>
      </c>
    </row>
    <row r="914" spans="1:6" ht="25.5" customHeight="1">
      <c r="A914" s="1">
        <f t="shared" si="14"/>
        <v>913</v>
      </c>
      <c r="B914" s="1">
        <v>1990</v>
      </c>
      <c r="C914" s="2" t="s">
        <v>823</v>
      </c>
      <c r="D914" s="1" t="s">
        <v>4638</v>
      </c>
      <c r="E914" s="1" t="s">
        <v>4658</v>
      </c>
      <c r="F914" s="1" t="s">
        <v>1730</v>
      </c>
    </row>
    <row r="915" spans="1:6" ht="25.5" customHeight="1">
      <c r="A915" s="1">
        <f t="shared" si="14"/>
        <v>914</v>
      </c>
      <c r="B915" s="1">
        <v>1990</v>
      </c>
      <c r="C915" s="2" t="s">
        <v>824</v>
      </c>
      <c r="D915" s="1" t="s">
        <v>4639</v>
      </c>
      <c r="E915" s="1" t="s">
        <v>444</v>
      </c>
      <c r="F915" s="1" t="s">
        <v>929</v>
      </c>
    </row>
    <row r="916" spans="1:6" ht="25.5" customHeight="1">
      <c r="A916" s="1">
        <f t="shared" si="14"/>
        <v>915</v>
      </c>
      <c r="B916" s="1">
        <v>1990</v>
      </c>
      <c r="C916" s="2" t="s">
        <v>825</v>
      </c>
      <c r="D916" s="1" t="s">
        <v>4640</v>
      </c>
      <c r="E916" s="1" t="s">
        <v>728</v>
      </c>
      <c r="F916" s="1" t="s">
        <v>732</v>
      </c>
    </row>
    <row r="917" spans="1:6" ht="25.5" customHeight="1">
      <c r="A917" s="1">
        <f t="shared" si="14"/>
        <v>916</v>
      </c>
      <c r="B917" s="1">
        <v>1990</v>
      </c>
      <c r="C917" s="2" t="s">
        <v>889</v>
      </c>
      <c r="D917" s="1" t="s">
        <v>4641</v>
      </c>
      <c r="E917" s="1" t="s">
        <v>728</v>
      </c>
      <c r="F917" s="1" t="s">
        <v>2919</v>
      </c>
    </row>
    <row r="918" spans="1:6" ht="25.5" customHeight="1">
      <c r="A918" s="1">
        <f t="shared" si="14"/>
        <v>917</v>
      </c>
      <c r="B918" s="1">
        <v>1990</v>
      </c>
      <c r="C918" s="2" t="s">
        <v>826</v>
      </c>
      <c r="D918" s="1" t="s">
        <v>4642</v>
      </c>
      <c r="E918" s="1" t="s">
        <v>4659</v>
      </c>
      <c r="F918" s="1" t="s">
        <v>732</v>
      </c>
    </row>
    <row r="919" spans="1:6" ht="25.5" customHeight="1">
      <c r="A919" s="1">
        <f t="shared" si="14"/>
        <v>918</v>
      </c>
      <c r="B919" s="1">
        <v>1990</v>
      </c>
      <c r="C919" s="2" t="s">
        <v>827</v>
      </c>
      <c r="D919" s="1" t="s">
        <v>4643</v>
      </c>
      <c r="E919" s="1" t="s">
        <v>2886</v>
      </c>
      <c r="F919" s="1" t="s">
        <v>3578</v>
      </c>
    </row>
    <row r="920" spans="1:5" ht="25.5" customHeight="1">
      <c r="A920" s="1">
        <f t="shared" si="14"/>
        <v>919</v>
      </c>
      <c r="B920" s="1">
        <v>1990</v>
      </c>
      <c r="C920" s="2" t="s">
        <v>828</v>
      </c>
      <c r="D920" s="1" t="s">
        <v>4644</v>
      </c>
      <c r="E920" s="1" t="s">
        <v>1828</v>
      </c>
    </row>
    <row r="921" spans="1:5" ht="25.5" customHeight="1">
      <c r="A921" s="1">
        <f t="shared" si="14"/>
        <v>920</v>
      </c>
      <c r="B921" s="1">
        <v>1990</v>
      </c>
      <c r="C921" s="2" t="s">
        <v>829</v>
      </c>
      <c r="D921" s="1" t="s">
        <v>4645</v>
      </c>
      <c r="E921" s="1" t="s">
        <v>1784</v>
      </c>
    </row>
    <row r="922" spans="1:6" ht="25.5" customHeight="1">
      <c r="A922" s="1">
        <f t="shared" si="14"/>
        <v>921</v>
      </c>
      <c r="B922" s="1">
        <v>1990</v>
      </c>
      <c r="C922" s="2" t="s">
        <v>830</v>
      </c>
      <c r="D922" s="1" t="s">
        <v>4646</v>
      </c>
      <c r="E922" s="1" t="s">
        <v>4660</v>
      </c>
      <c r="F922" s="1" t="s">
        <v>1731</v>
      </c>
    </row>
    <row r="923" spans="1:6" ht="25.5" customHeight="1">
      <c r="A923" s="1">
        <f t="shared" si="14"/>
        <v>922</v>
      </c>
      <c r="B923" s="1">
        <v>1990</v>
      </c>
      <c r="C923" s="2" t="s">
        <v>883</v>
      </c>
      <c r="D923" s="1" t="s">
        <v>3962</v>
      </c>
      <c r="E923" s="1" t="s">
        <v>896</v>
      </c>
      <c r="F923" s="1" t="s">
        <v>1407</v>
      </c>
    </row>
    <row r="924" spans="1:6" ht="25.5" customHeight="1">
      <c r="A924" s="1">
        <f t="shared" si="14"/>
        <v>923</v>
      </c>
      <c r="B924" s="1">
        <v>1990</v>
      </c>
      <c r="C924" s="2" t="s">
        <v>722</v>
      </c>
      <c r="D924" s="1" t="s">
        <v>4647</v>
      </c>
      <c r="E924" s="1" t="s">
        <v>4456</v>
      </c>
      <c r="F924" s="1" t="s">
        <v>680</v>
      </c>
    </row>
    <row r="925" spans="1:6" ht="25.5" customHeight="1">
      <c r="A925" s="1">
        <f t="shared" si="14"/>
        <v>924</v>
      </c>
      <c r="B925" s="1">
        <v>1990</v>
      </c>
      <c r="C925" s="2" t="s">
        <v>831</v>
      </c>
      <c r="D925" s="1" t="s">
        <v>4496</v>
      </c>
      <c r="E925" s="1" t="s">
        <v>4416</v>
      </c>
      <c r="F925" s="1" t="s">
        <v>929</v>
      </c>
    </row>
    <row r="926" spans="1:6" ht="25.5" customHeight="1">
      <c r="A926" s="1">
        <f t="shared" si="14"/>
        <v>925</v>
      </c>
      <c r="B926" s="1">
        <v>1990</v>
      </c>
      <c r="C926" s="2" t="s">
        <v>832</v>
      </c>
      <c r="D926" s="1" t="s">
        <v>4648</v>
      </c>
      <c r="E926" s="1" t="s">
        <v>4661</v>
      </c>
      <c r="F926" s="1" t="s">
        <v>736</v>
      </c>
    </row>
    <row r="927" spans="1:6" ht="25.5" customHeight="1">
      <c r="A927" s="1">
        <f t="shared" si="14"/>
        <v>926</v>
      </c>
      <c r="B927" s="1">
        <v>1990</v>
      </c>
      <c r="C927" s="2" t="s">
        <v>833</v>
      </c>
      <c r="D927" s="1" t="s">
        <v>4649</v>
      </c>
      <c r="E927" s="1" t="s">
        <v>4662</v>
      </c>
      <c r="F927" s="1" t="s">
        <v>638</v>
      </c>
    </row>
    <row r="928" spans="1:6" ht="25.5" customHeight="1">
      <c r="A928" s="1">
        <f t="shared" si="14"/>
        <v>927</v>
      </c>
      <c r="B928" s="1">
        <v>1990</v>
      </c>
      <c r="C928" s="2" t="s">
        <v>834</v>
      </c>
      <c r="D928" s="1" t="s">
        <v>4650</v>
      </c>
      <c r="E928" s="1" t="s">
        <v>4663</v>
      </c>
      <c r="F928" s="1" t="s">
        <v>1792</v>
      </c>
    </row>
    <row r="929" spans="1:6" ht="25.5" customHeight="1">
      <c r="A929" s="1">
        <f t="shared" si="14"/>
        <v>928</v>
      </c>
      <c r="B929" s="1">
        <v>1990</v>
      </c>
      <c r="C929" s="2" t="s">
        <v>716</v>
      </c>
      <c r="D929" s="1" t="s">
        <v>4651</v>
      </c>
      <c r="E929" s="1" t="s">
        <v>4664</v>
      </c>
      <c r="F929" s="1" t="s">
        <v>1954</v>
      </c>
    </row>
    <row r="930" spans="1:6" ht="25.5" customHeight="1">
      <c r="A930" s="1">
        <f t="shared" si="14"/>
        <v>929</v>
      </c>
      <c r="B930" s="1">
        <v>1990</v>
      </c>
      <c r="C930" s="2" t="s">
        <v>835</v>
      </c>
      <c r="D930" s="1" t="s">
        <v>4652</v>
      </c>
      <c r="E930" s="1" t="s">
        <v>2886</v>
      </c>
      <c r="F930" s="1" t="s">
        <v>4667</v>
      </c>
    </row>
    <row r="931" spans="1:6" ht="25.5" customHeight="1">
      <c r="A931" s="1">
        <f t="shared" si="14"/>
        <v>930</v>
      </c>
      <c r="B931" s="1">
        <v>1990</v>
      </c>
      <c r="C931" s="2" t="s">
        <v>836</v>
      </c>
      <c r="D931" s="1" t="s">
        <v>4653</v>
      </c>
      <c r="E931" s="1" t="s">
        <v>4665</v>
      </c>
      <c r="F931" s="1" t="s">
        <v>1842</v>
      </c>
    </row>
    <row r="932" spans="1:6" ht="25.5" customHeight="1">
      <c r="A932" s="1">
        <f t="shared" si="14"/>
        <v>931</v>
      </c>
      <c r="B932" s="1">
        <v>1990</v>
      </c>
      <c r="C932" s="2" t="s">
        <v>837</v>
      </c>
      <c r="D932" s="1" t="s">
        <v>4654</v>
      </c>
      <c r="E932" s="1" t="s">
        <v>1771</v>
      </c>
      <c r="F932" s="1" t="s">
        <v>1409</v>
      </c>
    </row>
    <row r="933" spans="1:6" ht="25.5" customHeight="1">
      <c r="A933" s="1">
        <f t="shared" si="14"/>
        <v>932</v>
      </c>
      <c r="B933" s="1">
        <v>1990</v>
      </c>
      <c r="C933" s="2" t="s">
        <v>890</v>
      </c>
      <c r="D933" s="1" t="s">
        <v>3802</v>
      </c>
      <c r="E933" s="1" t="s">
        <v>4666</v>
      </c>
      <c r="F933" s="1" t="s">
        <v>1730</v>
      </c>
    </row>
    <row r="934" spans="1:6" ht="25.5" customHeight="1">
      <c r="A934" s="1">
        <f t="shared" si="14"/>
        <v>933</v>
      </c>
      <c r="B934" s="1">
        <v>1991</v>
      </c>
      <c r="C934" s="2" t="s">
        <v>742</v>
      </c>
      <c r="D934" s="1" t="s">
        <v>4668</v>
      </c>
      <c r="E934" s="1" t="s">
        <v>1825</v>
      </c>
      <c r="F934" s="1" t="s">
        <v>1730</v>
      </c>
    </row>
    <row r="935" spans="1:6" ht="25.5" customHeight="1">
      <c r="A935" s="1">
        <f t="shared" si="14"/>
        <v>934</v>
      </c>
      <c r="B935" s="1">
        <v>1991</v>
      </c>
      <c r="C935" s="2" t="s">
        <v>743</v>
      </c>
      <c r="D935" s="1" t="s">
        <v>4669</v>
      </c>
      <c r="E935" s="1" t="s">
        <v>4729</v>
      </c>
      <c r="F935" s="1" t="s">
        <v>1734</v>
      </c>
    </row>
    <row r="936" spans="1:6" ht="25.5" customHeight="1">
      <c r="A936" s="1">
        <f t="shared" si="14"/>
        <v>935</v>
      </c>
      <c r="B936" s="1">
        <v>1991</v>
      </c>
      <c r="C936" s="2" t="s">
        <v>744</v>
      </c>
      <c r="D936" s="1" t="s">
        <v>4670</v>
      </c>
      <c r="E936" s="1" t="s">
        <v>2886</v>
      </c>
      <c r="F936" s="1" t="s">
        <v>1411</v>
      </c>
    </row>
    <row r="937" spans="1:6" ht="25.5" customHeight="1">
      <c r="A937" s="1">
        <f t="shared" si="14"/>
        <v>936</v>
      </c>
      <c r="B937" s="1">
        <v>1991</v>
      </c>
      <c r="C937" s="2" t="s">
        <v>745</v>
      </c>
      <c r="D937" s="1" t="s">
        <v>3554</v>
      </c>
      <c r="E937" s="1" t="s">
        <v>4730</v>
      </c>
      <c r="F937" s="1" t="s">
        <v>1792</v>
      </c>
    </row>
    <row r="938" spans="1:6" ht="25.5" customHeight="1">
      <c r="A938" s="1">
        <f t="shared" si="14"/>
        <v>937</v>
      </c>
      <c r="B938" s="1">
        <v>1991</v>
      </c>
      <c r="C938" s="2" t="s">
        <v>746</v>
      </c>
      <c r="D938" s="1" t="s">
        <v>4671</v>
      </c>
      <c r="E938" s="1" t="s">
        <v>4519</v>
      </c>
      <c r="F938" s="1" t="s">
        <v>638</v>
      </c>
    </row>
    <row r="939" spans="1:6" ht="25.5" customHeight="1">
      <c r="A939" s="1">
        <f t="shared" si="14"/>
        <v>938</v>
      </c>
      <c r="B939" s="1">
        <v>1991</v>
      </c>
      <c r="C939" s="2" t="s">
        <v>747</v>
      </c>
      <c r="D939" s="1" t="s">
        <v>4672</v>
      </c>
      <c r="E939" s="1" t="s">
        <v>4731</v>
      </c>
      <c r="F939" s="1" t="s">
        <v>1797</v>
      </c>
    </row>
    <row r="940" spans="1:6" ht="25.5" customHeight="1">
      <c r="A940" s="1">
        <f t="shared" si="14"/>
        <v>939</v>
      </c>
      <c r="B940" s="1">
        <v>1991</v>
      </c>
      <c r="C940" s="2" t="s">
        <v>748</v>
      </c>
      <c r="D940" s="1" t="s">
        <v>3724</v>
      </c>
      <c r="E940" s="1" t="s">
        <v>2886</v>
      </c>
      <c r="F940" s="1" t="s">
        <v>929</v>
      </c>
    </row>
    <row r="941" spans="1:6" ht="25.5" customHeight="1">
      <c r="A941" s="1">
        <f t="shared" si="14"/>
        <v>940</v>
      </c>
      <c r="B941" s="1">
        <v>1991</v>
      </c>
      <c r="C941" s="2" t="s">
        <v>749</v>
      </c>
      <c r="D941" s="1" t="s">
        <v>4673</v>
      </c>
      <c r="E941" s="1" t="s">
        <v>4732</v>
      </c>
      <c r="F941" s="1" t="s">
        <v>929</v>
      </c>
    </row>
    <row r="942" spans="1:6" ht="25.5" customHeight="1">
      <c r="A942" s="1">
        <f t="shared" si="14"/>
        <v>941</v>
      </c>
      <c r="B942" s="1">
        <v>1991</v>
      </c>
      <c r="C942" s="2" t="s">
        <v>750</v>
      </c>
      <c r="D942" s="1" t="s">
        <v>4674</v>
      </c>
      <c r="E942" s="1" t="s">
        <v>4733</v>
      </c>
      <c r="F942" s="1" t="s">
        <v>642</v>
      </c>
    </row>
    <row r="943" spans="1:6" ht="25.5" customHeight="1">
      <c r="A943" s="1">
        <f t="shared" si="14"/>
        <v>942</v>
      </c>
      <c r="B943" s="1">
        <v>1991</v>
      </c>
      <c r="C943" s="2" t="s">
        <v>751</v>
      </c>
      <c r="D943" s="1" t="s">
        <v>4675</v>
      </c>
      <c r="E943" s="1" t="s">
        <v>2549</v>
      </c>
      <c r="F943" s="1" t="s">
        <v>732</v>
      </c>
    </row>
    <row r="944" spans="1:6" ht="25.5" customHeight="1">
      <c r="A944" s="1">
        <f t="shared" si="14"/>
        <v>943</v>
      </c>
      <c r="B944" s="1">
        <v>1991</v>
      </c>
      <c r="C944" s="2" t="s">
        <v>713</v>
      </c>
      <c r="D944" s="1" t="s">
        <v>4676</v>
      </c>
      <c r="E944" s="1" t="s">
        <v>4456</v>
      </c>
      <c r="F944" s="1" t="s">
        <v>1683</v>
      </c>
    </row>
    <row r="945" spans="1:6" ht="25.5" customHeight="1">
      <c r="A945" s="1">
        <f t="shared" si="14"/>
        <v>944</v>
      </c>
      <c r="B945" s="1">
        <v>1991</v>
      </c>
      <c r="C945" s="2" t="s">
        <v>752</v>
      </c>
      <c r="D945" s="1" t="s">
        <v>4677</v>
      </c>
      <c r="E945" s="1" t="s">
        <v>3590</v>
      </c>
      <c r="F945" s="1" t="s">
        <v>1683</v>
      </c>
    </row>
    <row r="946" spans="1:6" ht="25.5" customHeight="1">
      <c r="A946" s="1">
        <f t="shared" si="14"/>
        <v>945</v>
      </c>
      <c r="B946" s="1">
        <v>1991</v>
      </c>
      <c r="C946" s="2" t="s">
        <v>753</v>
      </c>
      <c r="D946" s="1" t="s">
        <v>4678</v>
      </c>
      <c r="E946" s="1" t="s">
        <v>1828</v>
      </c>
      <c r="F946" s="1" t="s">
        <v>3848</v>
      </c>
    </row>
    <row r="947" spans="1:6" ht="25.5" customHeight="1">
      <c r="A947" s="1">
        <f t="shared" si="14"/>
        <v>946</v>
      </c>
      <c r="B947" s="1">
        <v>1991</v>
      </c>
      <c r="C947" s="2" t="s">
        <v>754</v>
      </c>
      <c r="D947" s="1" t="s">
        <v>4679</v>
      </c>
      <c r="E947" s="1" t="s">
        <v>2550</v>
      </c>
      <c r="F947" s="1" t="s">
        <v>929</v>
      </c>
    </row>
    <row r="948" spans="1:6" ht="25.5" customHeight="1">
      <c r="A948" s="1">
        <f t="shared" si="14"/>
        <v>947</v>
      </c>
      <c r="B948" s="1">
        <v>1991</v>
      </c>
      <c r="C948" s="2" t="s">
        <v>755</v>
      </c>
      <c r="D948" s="1" t="s">
        <v>4680</v>
      </c>
      <c r="E948" s="1" t="s">
        <v>1771</v>
      </c>
      <c r="F948" s="1" t="s">
        <v>1847</v>
      </c>
    </row>
    <row r="949" spans="1:6" ht="25.5" customHeight="1">
      <c r="A949" s="1">
        <f t="shared" si="14"/>
        <v>948</v>
      </c>
      <c r="B949" s="1">
        <v>1991</v>
      </c>
      <c r="C949" s="2" t="s">
        <v>756</v>
      </c>
      <c r="D949" s="1" t="s">
        <v>4681</v>
      </c>
      <c r="E949" s="1" t="s">
        <v>3590</v>
      </c>
      <c r="F949" s="1" t="s">
        <v>2557</v>
      </c>
    </row>
    <row r="950" spans="1:6" ht="25.5" customHeight="1">
      <c r="A950" s="1">
        <f t="shared" si="14"/>
        <v>949</v>
      </c>
      <c r="B950" s="1">
        <v>1991</v>
      </c>
      <c r="C950" s="2" t="s">
        <v>886</v>
      </c>
      <c r="D950" s="1" t="s">
        <v>4682</v>
      </c>
      <c r="E950" s="1" t="s">
        <v>2551</v>
      </c>
      <c r="F950" s="1" t="s">
        <v>2557</v>
      </c>
    </row>
    <row r="951" spans="1:6" ht="25.5" customHeight="1">
      <c r="A951" s="1">
        <f t="shared" si="14"/>
        <v>950</v>
      </c>
      <c r="B951" s="1">
        <v>1991</v>
      </c>
      <c r="C951" s="2" t="s">
        <v>757</v>
      </c>
      <c r="D951" s="1" t="s">
        <v>4434</v>
      </c>
      <c r="E951" s="1" t="s">
        <v>2552</v>
      </c>
      <c r="F951" s="1" t="s">
        <v>4464</v>
      </c>
    </row>
    <row r="952" spans="1:6" ht="25.5" customHeight="1">
      <c r="A952" s="1">
        <f t="shared" si="14"/>
        <v>951</v>
      </c>
      <c r="B952" s="1">
        <v>1991</v>
      </c>
      <c r="C952" s="2" t="s">
        <v>758</v>
      </c>
      <c r="D952" s="1" t="s">
        <v>4683</v>
      </c>
      <c r="E952" s="1" t="s">
        <v>4629</v>
      </c>
      <c r="F952" s="1" t="s">
        <v>2846</v>
      </c>
    </row>
    <row r="953" spans="1:6" ht="25.5" customHeight="1">
      <c r="A953" s="1">
        <f t="shared" si="14"/>
        <v>952</v>
      </c>
      <c r="B953" s="1">
        <v>1991</v>
      </c>
      <c r="C953" s="2" t="s">
        <v>759</v>
      </c>
      <c r="D953" s="1" t="s">
        <v>4684</v>
      </c>
      <c r="E953" s="1" t="s">
        <v>2553</v>
      </c>
      <c r="F953" s="1" t="s">
        <v>3594</v>
      </c>
    </row>
    <row r="954" spans="1:6" ht="25.5" customHeight="1">
      <c r="A954" s="1">
        <f t="shared" si="14"/>
        <v>953</v>
      </c>
      <c r="B954" s="1">
        <v>1991</v>
      </c>
      <c r="C954" s="2" t="s">
        <v>760</v>
      </c>
      <c r="D954" s="1" t="s">
        <v>4685</v>
      </c>
      <c r="E954" s="1" t="s">
        <v>897</v>
      </c>
      <c r="F954" s="1" t="s">
        <v>1734</v>
      </c>
    </row>
    <row r="955" spans="1:6" ht="25.5" customHeight="1">
      <c r="A955" s="1">
        <f t="shared" si="14"/>
        <v>954</v>
      </c>
      <c r="B955" s="1">
        <v>1991</v>
      </c>
      <c r="C955" s="2" t="s">
        <v>714</v>
      </c>
      <c r="D955" s="1" t="s">
        <v>4686</v>
      </c>
      <c r="E955" s="1" t="s">
        <v>2875</v>
      </c>
      <c r="F955" s="1" t="s">
        <v>680</v>
      </c>
    </row>
    <row r="956" spans="1:6" ht="25.5" customHeight="1">
      <c r="A956" s="1">
        <f t="shared" si="14"/>
        <v>955</v>
      </c>
      <c r="B956" s="1">
        <v>1991</v>
      </c>
      <c r="C956" s="2" t="s">
        <v>761</v>
      </c>
      <c r="D956" s="1" t="s">
        <v>4687</v>
      </c>
      <c r="E956" s="1" t="s">
        <v>4661</v>
      </c>
      <c r="F956" s="1" t="s">
        <v>642</v>
      </c>
    </row>
    <row r="957" spans="1:6" ht="25.5" customHeight="1">
      <c r="A957" s="1">
        <f t="shared" si="14"/>
        <v>956</v>
      </c>
      <c r="B957" s="1">
        <v>1991</v>
      </c>
      <c r="C957" s="2" t="s">
        <v>762</v>
      </c>
      <c r="D957" s="1" t="s">
        <v>4688</v>
      </c>
      <c r="E957" s="1" t="s">
        <v>3795</v>
      </c>
      <c r="F957" s="1" t="s">
        <v>1798</v>
      </c>
    </row>
    <row r="958" spans="1:6" ht="25.5" customHeight="1">
      <c r="A958" s="1">
        <f t="shared" si="14"/>
        <v>957</v>
      </c>
      <c r="B958" s="1">
        <v>1991</v>
      </c>
      <c r="C958" s="2" t="s">
        <v>763</v>
      </c>
      <c r="D958" s="1" t="s">
        <v>4684</v>
      </c>
      <c r="E958" s="1" t="s">
        <v>2554</v>
      </c>
      <c r="F958" s="1" t="s">
        <v>736</v>
      </c>
    </row>
    <row r="959" spans="1:6" ht="25.5" customHeight="1">
      <c r="A959" s="1">
        <f t="shared" si="14"/>
        <v>958</v>
      </c>
      <c r="B959" s="1">
        <v>1991</v>
      </c>
      <c r="C959" s="2" t="s">
        <v>764</v>
      </c>
      <c r="D959" s="1" t="s">
        <v>4689</v>
      </c>
      <c r="E959" s="1" t="s">
        <v>2555</v>
      </c>
      <c r="F959" s="1" t="s">
        <v>681</v>
      </c>
    </row>
    <row r="960" spans="1:6" ht="25.5" customHeight="1">
      <c r="A960" s="1">
        <f t="shared" si="14"/>
        <v>959</v>
      </c>
      <c r="B960" s="1">
        <v>1991</v>
      </c>
      <c r="C960" s="2" t="s">
        <v>712</v>
      </c>
      <c r="D960" s="1" t="s">
        <v>4690</v>
      </c>
      <c r="E960" s="1" t="s">
        <v>2875</v>
      </c>
      <c r="F960" s="1" t="s">
        <v>736</v>
      </c>
    </row>
    <row r="961" spans="1:6" ht="25.5" customHeight="1">
      <c r="A961" s="1">
        <f t="shared" si="14"/>
        <v>960</v>
      </c>
      <c r="B961" s="1">
        <v>1991</v>
      </c>
      <c r="C961" s="2" t="s">
        <v>765</v>
      </c>
      <c r="D961" s="1" t="s">
        <v>4728</v>
      </c>
      <c r="E961" s="1" t="s">
        <v>2556</v>
      </c>
      <c r="F961" s="1" t="s">
        <v>638</v>
      </c>
    </row>
    <row r="962" spans="1:6" ht="25.5" customHeight="1">
      <c r="A962" s="1">
        <f t="shared" si="14"/>
        <v>961</v>
      </c>
      <c r="B962" s="1">
        <v>1991</v>
      </c>
      <c r="C962" s="2" t="s">
        <v>766</v>
      </c>
      <c r="D962" s="1" t="s">
        <v>2558</v>
      </c>
      <c r="E962" s="1" t="s">
        <v>2585</v>
      </c>
      <c r="F962" s="1" t="s">
        <v>732</v>
      </c>
    </row>
    <row r="963" spans="1:6" ht="25.5" customHeight="1">
      <c r="A963" s="1">
        <f aca="true" t="shared" si="15" ref="A963:A1026">A962+1</f>
        <v>962</v>
      </c>
      <c r="B963" s="1">
        <v>1991</v>
      </c>
      <c r="C963" s="2" t="s">
        <v>767</v>
      </c>
      <c r="D963" s="1" t="s">
        <v>2559</v>
      </c>
      <c r="E963" s="1" t="s">
        <v>2586</v>
      </c>
      <c r="F963" s="1" t="s">
        <v>732</v>
      </c>
    </row>
    <row r="964" spans="1:6" ht="25.5" customHeight="1">
      <c r="A964" s="1">
        <f t="shared" si="15"/>
        <v>963</v>
      </c>
      <c r="B964" s="1">
        <v>1991</v>
      </c>
      <c r="C964" s="2" t="s">
        <v>768</v>
      </c>
      <c r="D964" s="1" t="s">
        <v>2560</v>
      </c>
      <c r="E964" s="1" t="s">
        <v>2587</v>
      </c>
      <c r="F964" s="1" t="s">
        <v>2846</v>
      </c>
    </row>
    <row r="965" spans="1:6" ht="25.5" customHeight="1">
      <c r="A965" s="1">
        <f t="shared" si="15"/>
        <v>964</v>
      </c>
      <c r="B965" s="1">
        <v>1991</v>
      </c>
      <c r="C965" s="2" t="s">
        <v>769</v>
      </c>
      <c r="D965" s="1" t="s">
        <v>2561</v>
      </c>
      <c r="E965" s="1" t="s">
        <v>2588</v>
      </c>
      <c r="F965" s="1" t="s">
        <v>736</v>
      </c>
    </row>
    <row r="966" spans="1:6" ht="25.5" customHeight="1">
      <c r="A966" s="1">
        <f t="shared" si="15"/>
        <v>965</v>
      </c>
      <c r="B966" s="1">
        <v>1991</v>
      </c>
      <c r="C966" s="2" t="s">
        <v>770</v>
      </c>
      <c r="D966" s="1" t="s">
        <v>2562</v>
      </c>
      <c r="E966" s="1" t="s">
        <v>2875</v>
      </c>
      <c r="F966" s="1" t="s">
        <v>677</v>
      </c>
    </row>
    <row r="967" spans="1:6" ht="25.5" customHeight="1">
      <c r="A967" s="1">
        <f t="shared" si="15"/>
        <v>966</v>
      </c>
      <c r="B967" s="1">
        <v>1991</v>
      </c>
      <c r="C967" s="2" t="s">
        <v>771</v>
      </c>
      <c r="D967" s="1" t="s">
        <v>2563</v>
      </c>
      <c r="E967" s="1" t="s">
        <v>2875</v>
      </c>
      <c r="F967" s="1" t="s">
        <v>732</v>
      </c>
    </row>
    <row r="968" spans="1:6" ht="25.5" customHeight="1">
      <c r="A968" s="1">
        <f t="shared" si="15"/>
        <v>967</v>
      </c>
      <c r="B968" s="1">
        <v>1991</v>
      </c>
      <c r="C968" s="2" t="s">
        <v>772</v>
      </c>
      <c r="D968" s="1" t="s">
        <v>2564</v>
      </c>
      <c r="E968" s="1" t="s">
        <v>915</v>
      </c>
      <c r="F968" s="1" t="s">
        <v>642</v>
      </c>
    </row>
    <row r="969" spans="1:6" ht="25.5" customHeight="1">
      <c r="A969" s="1">
        <f t="shared" si="15"/>
        <v>968</v>
      </c>
      <c r="B969" s="1">
        <v>1991</v>
      </c>
      <c r="C969" s="2" t="s">
        <v>773</v>
      </c>
      <c r="D969" s="1" t="s">
        <v>2565</v>
      </c>
      <c r="E969" s="1" t="s">
        <v>2589</v>
      </c>
      <c r="F969" s="1" t="s">
        <v>1732</v>
      </c>
    </row>
    <row r="970" spans="1:6" ht="25.5" customHeight="1">
      <c r="A970" s="1">
        <f t="shared" si="15"/>
        <v>969</v>
      </c>
      <c r="B970" s="1">
        <v>1991</v>
      </c>
      <c r="C970" s="2" t="s">
        <v>774</v>
      </c>
      <c r="D970" s="1" t="s">
        <v>2566</v>
      </c>
      <c r="E970" s="1" t="s">
        <v>2550</v>
      </c>
      <c r="F970" s="1" t="s">
        <v>1798</v>
      </c>
    </row>
    <row r="971" spans="1:6" ht="25.5" customHeight="1">
      <c r="A971" s="1">
        <f t="shared" si="15"/>
        <v>970</v>
      </c>
      <c r="B971" s="1">
        <v>1991</v>
      </c>
      <c r="C971" s="2" t="s">
        <v>775</v>
      </c>
      <c r="D971" s="1" t="s">
        <v>2567</v>
      </c>
      <c r="E971" s="1" t="s">
        <v>2590</v>
      </c>
      <c r="F971" s="1" t="s">
        <v>732</v>
      </c>
    </row>
    <row r="972" spans="1:6" ht="25.5" customHeight="1">
      <c r="A972" s="1">
        <f t="shared" si="15"/>
        <v>971</v>
      </c>
      <c r="B972" s="1">
        <v>1991</v>
      </c>
      <c r="C972" s="2" t="s">
        <v>721</v>
      </c>
      <c r="D972" s="1" t="s">
        <v>2568</v>
      </c>
      <c r="E972" s="1" t="s">
        <v>2591</v>
      </c>
      <c r="F972" s="1" t="s">
        <v>2629</v>
      </c>
    </row>
    <row r="973" spans="1:6" ht="25.5" customHeight="1">
      <c r="A973" s="1">
        <f t="shared" si="15"/>
        <v>972</v>
      </c>
      <c r="B973" s="1">
        <v>1991</v>
      </c>
      <c r="C973" s="2" t="s">
        <v>911</v>
      </c>
      <c r="D973" s="1" t="s">
        <v>2569</v>
      </c>
      <c r="E973" s="1" t="s">
        <v>2875</v>
      </c>
      <c r="F973" s="1" t="s">
        <v>736</v>
      </c>
    </row>
    <row r="974" spans="1:6" ht="25.5" customHeight="1">
      <c r="A974" s="1">
        <f t="shared" si="15"/>
        <v>973</v>
      </c>
      <c r="B974" s="1">
        <v>1991</v>
      </c>
      <c r="C974" s="2" t="s">
        <v>776</v>
      </c>
      <c r="D974" s="1" t="s">
        <v>2570</v>
      </c>
      <c r="E974" s="1" t="s">
        <v>2592</v>
      </c>
      <c r="F974" s="1" t="s">
        <v>2846</v>
      </c>
    </row>
    <row r="975" spans="1:6" ht="25.5" customHeight="1">
      <c r="A975" s="1">
        <f t="shared" si="15"/>
        <v>974</v>
      </c>
      <c r="B975" s="1">
        <v>1991</v>
      </c>
      <c r="C975" s="2" t="s">
        <v>777</v>
      </c>
      <c r="D975" s="1" t="s">
        <v>2571</v>
      </c>
      <c r="E975" s="1" t="s">
        <v>4456</v>
      </c>
      <c r="F975" s="1" t="s">
        <v>1731</v>
      </c>
    </row>
    <row r="976" spans="1:6" ht="25.5" customHeight="1">
      <c r="A976" s="1">
        <f t="shared" si="15"/>
        <v>975</v>
      </c>
      <c r="B976" s="1">
        <v>1991</v>
      </c>
      <c r="C976" s="2" t="s">
        <v>697</v>
      </c>
      <c r="D976" s="1" t="s">
        <v>2572</v>
      </c>
      <c r="E976" s="1" t="s">
        <v>691</v>
      </c>
      <c r="F976" s="1" t="s">
        <v>684</v>
      </c>
    </row>
    <row r="977" spans="1:6" ht="25.5" customHeight="1">
      <c r="A977" s="1">
        <f t="shared" si="15"/>
        <v>976</v>
      </c>
      <c r="B977" s="1">
        <v>1991</v>
      </c>
      <c r="C977" s="2" t="s">
        <v>717</v>
      </c>
      <c r="D977" s="1" t="s">
        <v>2573</v>
      </c>
      <c r="E977" s="1" t="s">
        <v>1766</v>
      </c>
      <c r="F977" s="1" t="s">
        <v>2785</v>
      </c>
    </row>
    <row r="978" spans="1:6" ht="25.5" customHeight="1">
      <c r="A978" s="1">
        <f t="shared" si="15"/>
        <v>977</v>
      </c>
      <c r="B978" s="1">
        <v>1991</v>
      </c>
      <c r="C978" s="2" t="s">
        <v>715</v>
      </c>
      <c r="D978" s="1" t="s">
        <v>2574</v>
      </c>
      <c r="E978" s="1" t="s">
        <v>2593</v>
      </c>
      <c r="F978" s="1" t="s">
        <v>2846</v>
      </c>
    </row>
    <row r="979" spans="1:6" ht="25.5" customHeight="1">
      <c r="A979" s="1">
        <f t="shared" si="15"/>
        <v>978</v>
      </c>
      <c r="B979" s="1">
        <v>1991</v>
      </c>
      <c r="C979" s="2" t="s">
        <v>906</v>
      </c>
      <c r="D979" s="1" t="s">
        <v>2575</v>
      </c>
      <c r="E979" s="1" t="s">
        <v>1773</v>
      </c>
      <c r="F979" s="1" t="s">
        <v>1794</v>
      </c>
    </row>
    <row r="980" spans="1:6" ht="25.5" customHeight="1">
      <c r="A980" s="1">
        <f t="shared" si="15"/>
        <v>979</v>
      </c>
      <c r="B980" s="1">
        <v>1991</v>
      </c>
      <c r="C980" s="2" t="s">
        <v>778</v>
      </c>
      <c r="D980" s="1" t="s">
        <v>2576</v>
      </c>
      <c r="E980" s="1" t="s">
        <v>2594</v>
      </c>
      <c r="F980" s="1" t="s">
        <v>1798</v>
      </c>
    </row>
    <row r="981" spans="1:6" ht="25.5" customHeight="1">
      <c r="A981" s="1">
        <f t="shared" si="15"/>
        <v>980</v>
      </c>
      <c r="B981" s="1">
        <v>1991</v>
      </c>
      <c r="C981" s="2" t="s">
        <v>917</v>
      </c>
      <c r="D981" s="1" t="s">
        <v>2577</v>
      </c>
      <c r="E981" s="1" t="s">
        <v>2550</v>
      </c>
      <c r="F981" s="1" t="s">
        <v>2600</v>
      </c>
    </row>
    <row r="982" spans="1:6" ht="25.5" customHeight="1">
      <c r="A982" s="1">
        <f t="shared" si="15"/>
        <v>981</v>
      </c>
      <c r="B982" s="1">
        <v>1991</v>
      </c>
      <c r="C982" s="2" t="s">
        <v>779</v>
      </c>
      <c r="D982" s="1" t="s">
        <v>2578</v>
      </c>
      <c r="E982" s="1" t="s">
        <v>2595</v>
      </c>
      <c r="F982" s="1" t="s">
        <v>680</v>
      </c>
    </row>
    <row r="983" spans="1:6" ht="25.5" customHeight="1">
      <c r="A983" s="1">
        <f t="shared" si="15"/>
        <v>982</v>
      </c>
      <c r="B983" s="1">
        <v>1991</v>
      </c>
      <c r="C983" s="2" t="s">
        <v>898</v>
      </c>
      <c r="D983" s="1" t="s">
        <v>2579</v>
      </c>
      <c r="E983" s="1" t="s">
        <v>2596</v>
      </c>
      <c r="F983" s="1" t="s">
        <v>1798</v>
      </c>
    </row>
    <row r="984" spans="1:6" ht="25.5" customHeight="1">
      <c r="A984" s="1">
        <f t="shared" si="15"/>
        <v>983</v>
      </c>
      <c r="B984" s="1">
        <v>1991</v>
      </c>
      <c r="C984" s="2" t="s">
        <v>780</v>
      </c>
      <c r="D984" s="1" t="s">
        <v>2580</v>
      </c>
      <c r="E984" s="1" t="s">
        <v>1771</v>
      </c>
      <c r="F984" s="1" t="s">
        <v>2601</v>
      </c>
    </row>
    <row r="985" spans="1:6" ht="25.5" customHeight="1">
      <c r="A985" s="1">
        <f t="shared" si="15"/>
        <v>984</v>
      </c>
      <c r="B985" s="1">
        <v>1991</v>
      </c>
      <c r="C985" s="2" t="s">
        <v>918</v>
      </c>
      <c r="D985" s="1" t="s">
        <v>2581</v>
      </c>
      <c r="E985" s="1" t="s">
        <v>2597</v>
      </c>
      <c r="F985" s="1" t="s">
        <v>1409</v>
      </c>
    </row>
    <row r="986" spans="1:6" ht="25.5" customHeight="1">
      <c r="A986" s="1">
        <f t="shared" si="15"/>
        <v>985</v>
      </c>
      <c r="B986" s="1">
        <v>1991</v>
      </c>
      <c r="C986" s="2" t="s">
        <v>781</v>
      </c>
      <c r="D986" s="1" t="s">
        <v>2582</v>
      </c>
      <c r="E986" s="1" t="s">
        <v>2598</v>
      </c>
      <c r="F986" s="1" t="s">
        <v>732</v>
      </c>
    </row>
    <row r="987" spans="1:6" ht="25.5" customHeight="1">
      <c r="A987" s="1">
        <f t="shared" si="15"/>
        <v>986</v>
      </c>
      <c r="B987" s="1">
        <v>1991</v>
      </c>
      <c r="C987" s="2" t="s">
        <v>782</v>
      </c>
      <c r="D987" s="1" t="s">
        <v>4413</v>
      </c>
      <c r="E987" s="1" t="s">
        <v>2599</v>
      </c>
      <c r="F987" s="1" t="s">
        <v>2629</v>
      </c>
    </row>
    <row r="988" spans="1:6" ht="25.5" customHeight="1">
      <c r="A988" s="1">
        <f t="shared" si="15"/>
        <v>987</v>
      </c>
      <c r="B988" s="1">
        <v>1991</v>
      </c>
      <c r="C988" s="2" t="s">
        <v>783</v>
      </c>
      <c r="D988" s="1" t="s">
        <v>2583</v>
      </c>
      <c r="E988" s="1" t="s">
        <v>897</v>
      </c>
      <c r="F988" s="1" t="s">
        <v>1843</v>
      </c>
    </row>
    <row r="989" spans="1:6" ht="25.5" customHeight="1">
      <c r="A989" s="1">
        <f t="shared" si="15"/>
        <v>988</v>
      </c>
      <c r="B989" s="1">
        <v>1991</v>
      </c>
      <c r="C989" s="2" t="s">
        <v>784</v>
      </c>
      <c r="D989" s="1" t="s">
        <v>2584</v>
      </c>
      <c r="E989" s="1" t="s">
        <v>2886</v>
      </c>
      <c r="F989" s="1" t="s">
        <v>1694</v>
      </c>
    </row>
    <row r="990" spans="1:6" ht="25.5" customHeight="1">
      <c r="A990" s="1">
        <f t="shared" si="15"/>
        <v>989</v>
      </c>
      <c r="B990" s="1">
        <v>1991</v>
      </c>
      <c r="C990" s="2" t="s">
        <v>887</v>
      </c>
      <c r="D990" s="1" t="s">
        <v>3557</v>
      </c>
      <c r="E990" s="1" t="s">
        <v>2886</v>
      </c>
      <c r="F990" s="1" t="s">
        <v>1411</v>
      </c>
    </row>
    <row r="991" spans="1:6" ht="25.5" customHeight="1">
      <c r="A991" s="1">
        <f t="shared" si="15"/>
        <v>990</v>
      </c>
      <c r="B991" s="1">
        <v>1991</v>
      </c>
      <c r="C991" s="2" t="s">
        <v>785</v>
      </c>
      <c r="D991" s="1" t="s">
        <v>1993</v>
      </c>
      <c r="E991" s="1" t="s">
        <v>1828</v>
      </c>
      <c r="F991" s="1" t="s">
        <v>732</v>
      </c>
    </row>
    <row r="992" spans="1:6" ht="25.5" customHeight="1">
      <c r="A992" s="1">
        <f t="shared" si="15"/>
        <v>991</v>
      </c>
      <c r="B992" s="1">
        <v>1991</v>
      </c>
      <c r="C992" s="2" t="s">
        <v>786</v>
      </c>
      <c r="D992" s="1" t="s">
        <v>1994</v>
      </c>
      <c r="E992" s="1" t="s">
        <v>2019</v>
      </c>
      <c r="F992" s="1" t="s">
        <v>2030</v>
      </c>
    </row>
    <row r="993" spans="1:6" ht="25.5" customHeight="1">
      <c r="A993" s="1">
        <f t="shared" si="15"/>
        <v>992</v>
      </c>
      <c r="B993" s="1">
        <v>1991</v>
      </c>
      <c r="C993" s="2" t="s">
        <v>787</v>
      </c>
      <c r="D993" s="1" t="s">
        <v>1995</v>
      </c>
      <c r="E993" s="1" t="s">
        <v>4456</v>
      </c>
      <c r="F993" s="1" t="s">
        <v>1792</v>
      </c>
    </row>
    <row r="994" spans="1:6" ht="25.5" customHeight="1">
      <c r="A994" s="1">
        <f t="shared" si="15"/>
        <v>993</v>
      </c>
      <c r="B994" s="1">
        <v>1991</v>
      </c>
      <c r="C994" s="2" t="s">
        <v>907</v>
      </c>
      <c r="D994" s="1" t="s">
        <v>1996</v>
      </c>
      <c r="E994" s="1" t="s">
        <v>4456</v>
      </c>
      <c r="F994" s="1" t="s">
        <v>680</v>
      </c>
    </row>
    <row r="995" spans="1:6" ht="25.5" customHeight="1">
      <c r="A995" s="1">
        <f t="shared" si="15"/>
        <v>994</v>
      </c>
      <c r="B995" s="1">
        <v>1991</v>
      </c>
      <c r="C995" s="2" t="s">
        <v>788</v>
      </c>
      <c r="D995" s="1" t="s">
        <v>1997</v>
      </c>
      <c r="E995" s="1" t="s">
        <v>2020</v>
      </c>
      <c r="F995" s="1" t="s">
        <v>4431</v>
      </c>
    </row>
    <row r="996" spans="1:6" ht="25.5" customHeight="1">
      <c r="A996" s="1">
        <f t="shared" si="15"/>
        <v>995</v>
      </c>
      <c r="B996" s="1">
        <v>1991</v>
      </c>
      <c r="C996" s="2" t="s">
        <v>789</v>
      </c>
      <c r="D996" s="1" t="s">
        <v>1998</v>
      </c>
      <c r="E996" s="1" t="s">
        <v>2875</v>
      </c>
      <c r="F996" s="1" t="s">
        <v>1410</v>
      </c>
    </row>
    <row r="997" spans="1:6" ht="25.5" customHeight="1">
      <c r="A997" s="1">
        <f t="shared" si="15"/>
        <v>996</v>
      </c>
      <c r="B997" s="1">
        <v>1991</v>
      </c>
      <c r="C997" s="2" t="s">
        <v>790</v>
      </c>
      <c r="D997" s="1" t="s">
        <v>1999</v>
      </c>
      <c r="E997" s="1" t="s">
        <v>4456</v>
      </c>
      <c r="F997" s="1" t="s">
        <v>736</v>
      </c>
    </row>
    <row r="998" spans="1:6" ht="25.5" customHeight="1">
      <c r="A998" s="1">
        <f t="shared" si="15"/>
        <v>997</v>
      </c>
      <c r="B998" s="1">
        <v>1991</v>
      </c>
      <c r="C998" s="2" t="s">
        <v>919</v>
      </c>
      <c r="D998" s="1" t="s">
        <v>2000</v>
      </c>
      <c r="E998" s="1" t="s">
        <v>3795</v>
      </c>
      <c r="F998" s="1" t="s">
        <v>1410</v>
      </c>
    </row>
    <row r="999" spans="1:6" ht="25.5" customHeight="1">
      <c r="A999" s="1">
        <f t="shared" si="15"/>
        <v>998</v>
      </c>
      <c r="B999" s="1">
        <v>1991</v>
      </c>
      <c r="C999" s="2" t="s">
        <v>791</v>
      </c>
      <c r="D999" s="1" t="s">
        <v>2001</v>
      </c>
      <c r="E999" s="1" t="s">
        <v>3801</v>
      </c>
      <c r="F999" s="1" t="s">
        <v>2846</v>
      </c>
    </row>
    <row r="1000" spans="1:6" ht="25.5" customHeight="1">
      <c r="A1000" s="1">
        <f t="shared" si="15"/>
        <v>999</v>
      </c>
      <c r="B1000" s="1">
        <v>1991</v>
      </c>
      <c r="C1000" s="2" t="s">
        <v>792</v>
      </c>
      <c r="D1000" s="1" t="s">
        <v>2002</v>
      </c>
      <c r="E1000" s="1" t="s">
        <v>2021</v>
      </c>
      <c r="F1000" s="1" t="s">
        <v>1410</v>
      </c>
    </row>
    <row r="1001" spans="1:6" ht="25.5" customHeight="1">
      <c r="A1001" s="1">
        <f t="shared" si="15"/>
        <v>1000</v>
      </c>
      <c r="B1001" s="1">
        <v>1991</v>
      </c>
      <c r="C1001" s="2" t="s">
        <v>793</v>
      </c>
      <c r="D1001" s="1" t="s">
        <v>2003</v>
      </c>
      <c r="E1001" s="1" t="s">
        <v>2022</v>
      </c>
      <c r="F1001" s="1" t="s">
        <v>1409</v>
      </c>
    </row>
    <row r="1002" spans="1:6" ht="25.5" customHeight="1">
      <c r="A1002" s="1">
        <f t="shared" si="15"/>
        <v>1001</v>
      </c>
      <c r="B1002" s="1">
        <v>1991</v>
      </c>
      <c r="C1002" s="2" t="s">
        <v>794</v>
      </c>
      <c r="D1002" s="1" t="s">
        <v>2004</v>
      </c>
      <c r="E1002" s="1" t="s">
        <v>2023</v>
      </c>
      <c r="F1002" s="1" t="s">
        <v>2846</v>
      </c>
    </row>
    <row r="1003" spans="1:6" ht="25.5" customHeight="1">
      <c r="A1003" s="1">
        <f t="shared" si="15"/>
        <v>1002</v>
      </c>
      <c r="B1003" s="1">
        <v>1991</v>
      </c>
      <c r="C1003" s="2" t="s">
        <v>795</v>
      </c>
      <c r="D1003" s="1" t="s">
        <v>2005</v>
      </c>
      <c r="E1003" s="1" t="s">
        <v>1987</v>
      </c>
      <c r="F1003" s="1" t="s">
        <v>2031</v>
      </c>
    </row>
    <row r="1004" spans="1:6" ht="25.5" customHeight="1">
      <c r="A1004" s="1">
        <f t="shared" si="15"/>
        <v>1003</v>
      </c>
      <c r="B1004" s="1">
        <v>1991</v>
      </c>
      <c r="C1004" s="2" t="s">
        <v>912</v>
      </c>
      <c r="D1004" s="1" t="s">
        <v>2006</v>
      </c>
      <c r="E1004" s="1" t="s">
        <v>2024</v>
      </c>
      <c r="F1004" s="1" t="s">
        <v>929</v>
      </c>
    </row>
    <row r="1005" spans="1:6" ht="25.5" customHeight="1">
      <c r="A1005" s="1">
        <f t="shared" si="15"/>
        <v>1004</v>
      </c>
      <c r="B1005" s="1">
        <v>1991</v>
      </c>
      <c r="C1005" s="2" t="s">
        <v>908</v>
      </c>
      <c r="D1005" s="1" t="s">
        <v>2007</v>
      </c>
      <c r="E1005" s="1" t="s">
        <v>2025</v>
      </c>
      <c r="F1005" s="1" t="s">
        <v>1683</v>
      </c>
    </row>
    <row r="1006" spans="1:6" ht="25.5" customHeight="1">
      <c r="A1006" s="1">
        <f t="shared" si="15"/>
        <v>1005</v>
      </c>
      <c r="B1006" s="1">
        <v>1991</v>
      </c>
      <c r="C1006" s="2" t="s">
        <v>796</v>
      </c>
      <c r="D1006" s="1" t="s">
        <v>2008</v>
      </c>
      <c r="E1006" s="1" t="s">
        <v>2026</v>
      </c>
      <c r="F1006" s="1" t="s">
        <v>1407</v>
      </c>
    </row>
    <row r="1007" spans="1:6" ht="25.5" customHeight="1">
      <c r="A1007" s="1">
        <f t="shared" si="15"/>
        <v>1006</v>
      </c>
      <c r="B1007" s="1">
        <v>1991</v>
      </c>
      <c r="C1007" s="2" t="s">
        <v>690</v>
      </c>
      <c r="D1007" s="1" t="s">
        <v>2009</v>
      </c>
      <c r="E1007" s="1" t="s">
        <v>4456</v>
      </c>
      <c r="F1007" s="1" t="s">
        <v>677</v>
      </c>
    </row>
    <row r="1008" spans="1:6" ht="25.5" customHeight="1">
      <c r="A1008" s="1">
        <f t="shared" si="15"/>
        <v>1007</v>
      </c>
      <c r="B1008" s="1">
        <v>1991</v>
      </c>
      <c r="C1008" s="2" t="s">
        <v>797</v>
      </c>
      <c r="D1008" s="1" t="s">
        <v>2010</v>
      </c>
      <c r="E1008" s="1" t="s">
        <v>1800</v>
      </c>
      <c r="F1008" s="1" t="s">
        <v>1954</v>
      </c>
    </row>
    <row r="1009" spans="1:6" ht="25.5" customHeight="1">
      <c r="A1009" s="1">
        <f t="shared" si="15"/>
        <v>1008</v>
      </c>
      <c r="B1009" s="1">
        <v>1991</v>
      </c>
      <c r="C1009" s="2" t="s">
        <v>798</v>
      </c>
      <c r="D1009" s="1" t="s">
        <v>2011</v>
      </c>
      <c r="E1009" s="1" t="s">
        <v>4456</v>
      </c>
      <c r="F1009" s="1" t="s">
        <v>1794</v>
      </c>
    </row>
    <row r="1010" spans="1:6" ht="25.5" customHeight="1">
      <c r="A1010" s="1">
        <f t="shared" si="15"/>
        <v>1009</v>
      </c>
      <c r="B1010" s="1">
        <v>1991</v>
      </c>
      <c r="C1010" s="2" t="s">
        <v>799</v>
      </c>
      <c r="D1010" s="1" t="s">
        <v>2012</v>
      </c>
      <c r="E1010" s="1" t="s">
        <v>2027</v>
      </c>
      <c r="F1010" s="1" t="s">
        <v>732</v>
      </c>
    </row>
    <row r="1011" spans="1:6" ht="25.5" customHeight="1">
      <c r="A1011" s="1">
        <f t="shared" si="15"/>
        <v>1010</v>
      </c>
      <c r="B1011" s="1">
        <v>1991</v>
      </c>
      <c r="C1011" s="2" t="s">
        <v>800</v>
      </c>
      <c r="D1011" s="1" t="s">
        <v>2013</v>
      </c>
      <c r="E1011" s="1" t="s">
        <v>2028</v>
      </c>
      <c r="F1011" s="1" t="s">
        <v>1410</v>
      </c>
    </row>
    <row r="1012" spans="1:6" ht="25.5" customHeight="1">
      <c r="A1012" s="1">
        <f t="shared" si="15"/>
        <v>1011</v>
      </c>
      <c r="B1012" s="1">
        <v>1991</v>
      </c>
      <c r="C1012" s="2" t="s">
        <v>801</v>
      </c>
      <c r="D1012" s="1" t="s">
        <v>2014</v>
      </c>
      <c r="E1012" s="1" t="s">
        <v>914</v>
      </c>
      <c r="F1012" s="1" t="s">
        <v>680</v>
      </c>
    </row>
    <row r="1013" spans="1:6" ht="25.5" customHeight="1">
      <c r="A1013" s="1">
        <f t="shared" si="15"/>
        <v>1012</v>
      </c>
      <c r="B1013" s="1">
        <v>1991</v>
      </c>
      <c r="C1013" s="2" t="s">
        <v>802</v>
      </c>
      <c r="D1013" s="1" t="s">
        <v>2015</v>
      </c>
      <c r="E1013" s="1" t="s">
        <v>2550</v>
      </c>
      <c r="F1013" s="1" t="s">
        <v>2846</v>
      </c>
    </row>
    <row r="1014" spans="1:6" ht="25.5" customHeight="1">
      <c r="A1014" s="1">
        <f t="shared" si="15"/>
        <v>1013</v>
      </c>
      <c r="B1014" s="1">
        <v>1991</v>
      </c>
      <c r="C1014" s="2" t="s">
        <v>803</v>
      </c>
      <c r="D1014" s="1" t="s">
        <v>2016</v>
      </c>
      <c r="E1014" s="1" t="s">
        <v>1768</v>
      </c>
      <c r="F1014" s="1" t="s">
        <v>2629</v>
      </c>
    </row>
    <row r="1015" spans="1:6" ht="25.5" customHeight="1">
      <c r="A1015" s="1">
        <f t="shared" si="15"/>
        <v>1014</v>
      </c>
      <c r="B1015" s="1">
        <v>1991</v>
      </c>
      <c r="C1015" s="2" t="s">
        <v>804</v>
      </c>
      <c r="D1015" s="1" t="s">
        <v>2017</v>
      </c>
      <c r="E1015" s="1" t="s">
        <v>2029</v>
      </c>
      <c r="F1015" s="1" t="s">
        <v>2032</v>
      </c>
    </row>
    <row r="1016" spans="1:6" ht="25.5" customHeight="1">
      <c r="A1016" s="1">
        <f t="shared" si="15"/>
        <v>1015</v>
      </c>
      <c r="B1016" s="1">
        <v>1991</v>
      </c>
      <c r="C1016" s="2" t="s">
        <v>805</v>
      </c>
      <c r="D1016" s="1" t="s">
        <v>2018</v>
      </c>
      <c r="E1016" s="1" t="s">
        <v>2034</v>
      </c>
      <c r="F1016" s="1" t="s">
        <v>2033</v>
      </c>
    </row>
    <row r="1017" spans="1:6" ht="25.5" customHeight="1">
      <c r="A1017" s="1">
        <f t="shared" si="15"/>
        <v>1016</v>
      </c>
      <c r="B1017" s="1">
        <v>1991</v>
      </c>
      <c r="C1017" s="2" t="s">
        <v>903</v>
      </c>
      <c r="D1017" s="1" t="s">
        <v>2035</v>
      </c>
      <c r="E1017" s="1" t="s">
        <v>2053</v>
      </c>
      <c r="F1017" s="1" t="s">
        <v>2068</v>
      </c>
    </row>
    <row r="1018" spans="1:6" ht="25.5" customHeight="1">
      <c r="A1018" s="1">
        <f t="shared" si="15"/>
        <v>1017</v>
      </c>
      <c r="B1018" s="1">
        <v>1991</v>
      </c>
      <c r="C1018" s="2" t="s">
        <v>806</v>
      </c>
      <c r="D1018" s="1" t="s">
        <v>2036</v>
      </c>
      <c r="E1018" s="1" t="s">
        <v>2054</v>
      </c>
      <c r="F1018" s="1" t="s">
        <v>732</v>
      </c>
    </row>
    <row r="1019" spans="1:6" ht="25.5" customHeight="1">
      <c r="A1019" s="1">
        <f t="shared" si="15"/>
        <v>1018</v>
      </c>
      <c r="B1019" s="1">
        <v>1991</v>
      </c>
      <c r="C1019" s="2" t="s">
        <v>807</v>
      </c>
      <c r="D1019" s="1" t="s">
        <v>2037</v>
      </c>
      <c r="E1019" s="1" t="s">
        <v>2055</v>
      </c>
      <c r="F1019" s="1" t="s">
        <v>3752</v>
      </c>
    </row>
    <row r="1020" spans="1:6" ht="25.5" customHeight="1">
      <c r="A1020" s="1">
        <f t="shared" si="15"/>
        <v>1019</v>
      </c>
      <c r="B1020" s="1">
        <v>1991</v>
      </c>
      <c r="C1020" s="2" t="s">
        <v>882</v>
      </c>
      <c r="D1020" s="1" t="s">
        <v>2038</v>
      </c>
      <c r="E1020" s="1" t="s">
        <v>2056</v>
      </c>
      <c r="F1020" s="1" t="s">
        <v>4431</v>
      </c>
    </row>
    <row r="1021" spans="1:6" ht="25.5" customHeight="1">
      <c r="A1021" s="1">
        <f t="shared" si="15"/>
        <v>1020</v>
      </c>
      <c r="B1021" s="1">
        <v>1991</v>
      </c>
      <c r="C1021" s="2" t="s">
        <v>808</v>
      </c>
      <c r="D1021" s="1" t="s">
        <v>2039</v>
      </c>
      <c r="E1021" s="1" t="s">
        <v>2057</v>
      </c>
      <c r="F1021" s="1" t="s">
        <v>3848</v>
      </c>
    </row>
    <row r="1022" spans="1:6" ht="25.5" customHeight="1">
      <c r="A1022" s="1">
        <f t="shared" si="15"/>
        <v>1021</v>
      </c>
      <c r="B1022" s="1">
        <v>1991</v>
      </c>
      <c r="C1022" s="2" t="s">
        <v>928</v>
      </c>
      <c r="D1022" s="1" t="s">
        <v>2040</v>
      </c>
      <c r="E1022" s="1" t="s">
        <v>2058</v>
      </c>
      <c r="F1022" s="1" t="s">
        <v>1694</v>
      </c>
    </row>
    <row r="1023" spans="1:6" ht="25.5" customHeight="1">
      <c r="A1023" s="1">
        <f t="shared" si="15"/>
        <v>1022</v>
      </c>
      <c r="B1023" s="1">
        <v>1991</v>
      </c>
      <c r="C1023" s="2" t="s">
        <v>809</v>
      </c>
      <c r="D1023" s="1" t="s">
        <v>2041</v>
      </c>
      <c r="E1023" s="1" t="s">
        <v>2059</v>
      </c>
      <c r="F1023" s="1" t="s">
        <v>642</v>
      </c>
    </row>
    <row r="1024" spans="1:6" ht="25.5" customHeight="1">
      <c r="A1024" s="1">
        <f t="shared" si="15"/>
        <v>1023</v>
      </c>
      <c r="B1024" s="1">
        <v>1991</v>
      </c>
      <c r="C1024" s="2" t="s">
        <v>810</v>
      </c>
      <c r="D1024" s="1" t="s">
        <v>2042</v>
      </c>
      <c r="E1024" s="1" t="s">
        <v>2060</v>
      </c>
      <c r="F1024" s="1" t="s">
        <v>2069</v>
      </c>
    </row>
    <row r="1025" spans="1:6" ht="25.5" customHeight="1">
      <c r="A1025" s="1">
        <f t="shared" si="15"/>
        <v>1024</v>
      </c>
      <c r="B1025" s="1">
        <v>1991</v>
      </c>
      <c r="C1025" s="2" t="s">
        <v>811</v>
      </c>
      <c r="D1025" s="1" t="s">
        <v>2043</v>
      </c>
      <c r="E1025" s="1" t="s">
        <v>2061</v>
      </c>
      <c r="F1025" s="1" t="s">
        <v>2739</v>
      </c>
    </row>
    <row r="1026" spans="1:6" ht="25.5" customHeight="1">
      <c r="A1026" s="1">
        <f t="shared" si="15"/>
        <v>1025</v>
      </c>
      <c r="B1026" s="1">
        <v>1991</v>
      </c>
      <c r="C1026" s="2" t="s">
        <v>888</v>
      </c>
      <c r="D1026" s="1" t="s">
        <v>2044</v>
      </c>
      <c r="E1026" s="1" t="s">
        <v>2062</v>
      </c>
      <c r="F1026" s="1" t="s">
        <v>1694</v>
      </c>
    </row>
    <row r="1027" spans="1:6" ht="25.5" customHeight="1">
      <c r="A1027" s="1">
        <f aca="true" t="shared" si="16" ref="A1027:A1090">A1026+1</f>
        <v>1026</v>
      </c>
      <c r="B1027" s="1">
        <v>1991</v>
      </c>
      <c r="C1027" s="2" t="s">
        <v>695</v>
      </c>
      <c r="D1027" s="1" t="s">
        <v>2045</v>
      </c>
      <c r="E1027" s="1" t="s">
        <v>2886</v>
      </c>
      <c r="F1027" s="1" t="s">
        <v>3959</v>
      </c>
    </row>
    <row r="1028" spans="1:6" ht="25.5" customHeight="1">
      <c r="A1028" s="1">
        <f t="shared" si="16"/>
        <v>1027</v>
      </c>
      <c r="B1028" s="1">
        <v>1991</v>
      </c>
      <c r="C1028" s="2" t="s">
        <v>909</v>
      </c>
      <c r="D1028" s="1" t="s">
        <v>2046</v>
      </c>
      <c r="E1028" s="1" t="s">
        <v>4456</v>
      </c>
      <c r="F1028" s="1" t="s">
        <v>2846</v>
      </c>
    </row>
    <row r="1029" spans="1:6" ht="25.5" customHeight="1">
      <c r="A1029" s="1">
        <f t="shared" si="16"/>
        <v>1028</v>
      </c>
      <c r="B1029" s="1">
        <v>1991</v>
      </c>
      <c r="C1029" s="2" t="s">
        <v>812</v>
      </c>
      <c r="D1029" s="1" t="s">
        <v>2047</v>
      </c>
      <c r="E1029" s="1" t="s">
        <v>2886</v>
      </c>
      <c r="F1029" s="1" t="s">
        <v>2846</v>
      </c>
    </row>
    <row r="1030" spans="1:5" ht="25.5" customHeight="1">
      <c r="A1030" s="1">
        <f t="shared" si="16"/>
        <v>1029</v>
      </c>
      <c r="B1030" s="1">
        <v>1991</v>
      </c>
      <c r="C1030" s="2" t="s">
        <v>813</v>
      </c>
      <c r="D1030" s="1" t="s">
        <v>2048</v>
      </c>
      <c r="E1030" s="1" t="s">
        <v>2063</v>
      </c>
    </row>
    <row r="1031" spans="1:5" ht="25.5" customHeight="1">
      <c r="A1031" s="1">
        <f t="shared" si="16"/>
        <v>1030</v>
      </c>
      <c r="B1031" s="1">
        <v>1991</v>
      </c>
      <c r="C1031" s="2" t="s">
        <v>814</v>
      </c>
      <c r="D1031" s="1" t="s">
        <v>2049</v>
      </c>
      <c r="E1031" s="1" t="s">
        <v>2064</v>
      </c>
    </row>
    <row r="1032" spans="1:5" ht="25.5" customHeight="1">
      <c r="A1032" s="1">
        <f t="shared" si="16"/>
        <v>1031</v>
      </c>
      <c r="B1032" s="1">
        <v>1991</v>
      </c>
      <c r="C1032" s="2" t="s">
        <v>815</v>
      </c>
      <c r="D1032" s="1" t="s">
        <v>2050</v>
      </c>
      <c r="E1032" s="1" t="s">
        <v>2065</v>
      </c>
    </row>
    <row r="1033" spans="1:6" ht="25.5" customHeight="1">
      <c r="A1033" s="1">
        <f t="shared" si="16"/>
        <v>1032</v>
      </c>
      <c r="B1033" s="1">
        <v>1991</v>
      </c>
      <c r="C1033" s="2" t="s">
        <v>816</v>
      </c>
      <c r="D1033" s="1" t="s">
        <v>2052</v>
      </c>
      <c r="E1033" s="1" t="s">
        <v>2066</v>
      </c>
      <c r="F1033" s="1" t="s">
        <v>2846</v>
      </c>
    </row>
    <row r="1034" spans="1:6" ht="25.5" customHeight="1">
      <c r="A1034" s="1">
        <f t="shared" si="16"/>
        <v>1033</v>
      </c>
      <c r="B1034" s="1">
        <v>1991</v>
      </c>
      <c r="C1034" s="2" t="s">
        <v>817</v>
      </c>
      <c r="D1034" s="1" t="s">
        <v>2051</v>
      </c>
      <c r="E1034" s="1" t="s">
        <v>2067</v>
      </c>
      <c r="F1034" s="1" t="s">
        <v>1794</v>
      </c>
    </row>
    <row r="1035" spans="1:6" ht="25.5" customHeight="1">
      <c r="A1035" s="1">
        <f t="shared" si="16"/>
        <v>1034</v>
      </c>
      <c r="B1035" s="1">
        <v>1992</v>
      </c>
      <c r="C1035" s="2" t="s">
        <v>742</v>
      </c>
      <c r="D1035" s="1" t="s">
        <v>2070</v>
      </c>
      <c r="E1035" s="1" t="s">
        <v>1456</v>
      </c>
      <c r="F1035" s="1" t="s">
        <v>1730</v>
      </c>
    </row>
    <row r="1036" spans="1:6" ht="25.5" customHeight="1">
      <c r="A1036" s="1">
        <f t="shared" si="16"/>
        <v>1035</v>
      </c>
      <c r="B1036" s="1">
        <v>1992</v>
      </c>
      <c r="C1036" s="2" t="s">
        <v>743</v>
      </c>
      <c r="D1036" s="1" t="s">
        <v>2071</v>
      </c>
      <c r="E1036" s="1" t="s">
        <v>1457</v>
      </c>
      <c r="F1036" s="1" t="s">
        <v>1471</v>
      </c>
    </row>
    <row r="1037" spans="1:6" ht="25.5" customHeight="1">
      <c r="A1037" s="1">
        <f t="shared" si="16"/>
        <v>1036</v>
      </c>
      <c r="B1037" s="1">
        <v>1992</v>
      </c>
      <c r="C1037" s="2" t="s">
        <v>744</v>
      </c>
      <c r="D1037" s="1" t="s">
        <v>2072</v>
      </c>
      <c r="E1037" s="1" t="s">
        <v>1458</v>
      </c>
      <c r="F1037" s="1" t="s">
        <v>1798</v>
      </c>
    </row>
    <row r="1038" spans="1:6" ht="25.5" customHeight="1">
      <c r="A1038" s="1">
        <f t="shared" si="16"/>
        <v>1037</v>
      </c>
      <c r="B1038" s="1">
        <v>1992</v>
      </c>
      <c r="C1038" s="2" t="s">
        <v>745</v>
      </c>
      <c r="D1038" s="1" t="s">
        <v>2073</v>
      </c>
      <c r="E1038" s="1" t="s">
        <v>1459</v>
      </c>
      <c r="F1038" s="1" t="s">
        <v>680</v>
      </c>
    </row>
    <row r="1039" spans="1:6" ht="25.5" customHeight="1">
      <c r="A1039" s="1">
        <f t="shared" si="16"/>
        <v>1038</v>
      </c>
      <c r="B1039" s="1">
        <v>1992</v>
      </c>
      <c r="C1039" s="2" t="s">
        <v>746</v>
      </c>
      <c r="D1039" s="1" t="s">
        <v>2074</v>
      </c>
      <c r="E1039" s="1" t="s">
        <v>1460</v>
      </c>
      <c r="F1039" s="1" t="s">
        <v>929</v>
      </c>
    </row>
    <row r="1040" spans="1:6" ht="25.5" customHeight="1">
      <c r="A1040" s="1">
        <f t="shared" si="16"/>
        <v>1039</v>
      </c>
      <c r="B1040" s="1">
        <v>1992</v>
      </c>
      <c r="C1040" s="2" t="s">
        <v>747</v>
      </c>
      <c r="D1040" s="1" t="s">
        <v>2075</v>
      </c>
      <c r="E1040" s="1" t="s">
        <v>1771</v>
      </c>
      <c r="F1040" s="1" t="s">
        <v>3848</v>
      </c>
    </row>
    <row r="1041" spans="1:6" ht="25.5" customHeight="1">
      <c r="A1041" s="1">
        <f t="shared" si="16"/>
        <v>1040</v>
      </c>
      <c r="B1041" s="1">
        <v>1992</v>
      </c>
      <c r="C1041" s="2" t="s">
        <v>748</v>
      </c>
      <c r="D1041" s="1" t="s">
        <v>2076</v>
      </c>
      <c r="E1041" s="1" t="s">
        <v>1461</v>
      </c>
      <c r="F1041" s="1" t="s">
        <v>1730</v>
      </c>
    </row>
    <row r="1042" spans="1:6" ht="25.5" customHeight="1">
      <c r="A1042" s="1">
        <f t="shared" si="16"/>
        <v>1041</v>
      </c>
      <c r="B1042" s="1">
        <v>1992</v>
      </c>
      <c r="C1042" s="2" t="s">
        <v>749</v>
      </c>
      <c r="D1042" s="1" t="s">
        <v>4645</v>
      </c>
      <c r="E1042" s="1" t="s">
        <v>1828</v>
      </c>
      <c r="F1042" s="1" t="s">
        <v>1732</v>
      </c>
    </row>
    <row r="1043" spans="1:6" ht="25.5" customHeight="1">
      <c r="A1043" s="1">
        <f t="shared" si="16"/>
        <v>1042</v>
      </c>
      <c r="B1043" s="1">
        <v>1992</v>
      </c>
      <c r="C1043" s="2" t="s">
        <v>750</v>
      </c>
      <c r="D1043" s="1" t="s">
        <v>2077</v>
      </c>
      <c r="E1043" s="1" t="s">
        <v>1462</v>
      </c>
      <c r="F1043" s="1" t="s">
        <v>1798</v>
      </c>
    </row>
    <row r="1044" spans="1:6" ht="25.5" customHeight="1">
      <c r="A1044" s="1">
        <f t="shared" si="16"/>
        <v>1043</v>
      </c>
      <c r="B1044" s="1">
        <v>1992</v>
      </c>
      <c r="C1044" s="2" t="s">
        <v>751</v>
      </c>
      <c r="D1044" s="1" t="s">
        <v>2078</v>
      </c>
      <c r="E1044" s="1" t="s">
        <v>1463</v>
      </c>
      <c r="F1044" s="1" t="s">
        <v>929</v>
      </c>
    </row>
    <row r="1045" spans="1:6" ht="25.5" customHeight="1">
      <c r="A1045" s="1">
        <f t="shared" si="16"/>
        <v>1044</v>
      </c>
      <c r="B1045" s="1">
        <v>1992</v>
      </c>
      <c r="C1045" s="2" t="s">
        <v>713</v>
      </c>
      <c r="D1045" s="1" t="s">
        <v>2079</v>
      </c>
      <c r="E1045" s="1" t="s">
        <v>2875</v>
      </c>
      <c r="F1045" s="1" t="s">
        <v>732</v>
      </c>
    </row>
    <row r="1046" spans="1:6" ht="25.5" customHeight="1">
      <c r="A1046" s="1">
        <f t="shared" si="16"/>
        <v>1045</v>
      </c>
      <c r="B1046" s="1">
        <v>1992</v>
      </c>
      <c r="C1046" s="2" t="s">
        <v>752</v>
      </c>
      <c r="D1046" s="1" t="s">
        <v>2080</v>
      </c>
      <c r="E1046" s="1" t="s">
        <v>3590</v>
      </c>
      <c r="F1046" s="1" t="s">
        <v>3849</v>
      </c>
    </row>
    <row r="1047" spans="1:6" ht="25.5" customHeight="1">
      <c r="A1047" s="1">
        <f t="shared" si="16"/>
        <v>1046</v>
      </c>
      <c r="B1047" s="1">
        <v>1992</v>
      </c>
      <c r="C1047" s="2" t="s">
        <v>753</v>
      </c>
      <c r="D1047" s="1" t="s">
        <v>4638</v>
      </c>
      <c r="E1047" s="1" t="s">
        <v>1464</v>
      </c>
      <c r="F1047" s="1" t="s">
        <v>1730</v>
      </c>
    </row>
    <row r="1048" spans="1:6" ht="25.5" customHeight="1">
      <c r="A1048" s="1">
        <f t="shared" si="16"/>
        <v>1047</v>
      </c>
      <c r="B1048" s="1">
        <v>1992</v>
      </c>
      <c r="C1048" s="2" t="s">
        <v>754</v>
      </c>
      <c r="D1048" s="1" t="s">
        <v>2081</v>
      </c>
      <c r="E1048" s="1" t="s">
        <v>1799</v>
      </c>
      <c r="F1048" s="1" t="s">
        <v>929</v>
      </c>
    </row>
    <row r="1049" spans="1:6" ht="25.5" customHeight="1">
      <c r="A1049" s="1">
        <f t="shared" si="16"/>
        <v>1048</v>
      </c>
      <c r="B1049" s="1">
        <v>1992</v>
      </c>
      <c r="C1049" s="2" t="s">
        <v>755</v>
      </c>
      <c r="D1049" s="1" t="s">
        <v>1445</v>
      </c>
      <c r="E1049" s="1" t="s">
        <v>1465</v>
      </c>
      <c r="F1049" s="1" t="s">
        <v>4432</v>
      </c>
    </row>
    <row r="1050" spans="1:6" ht="25.5" customHeight="1">
      <c r="A1050" s="1">
        <f t="shared" si="16"/>
        <v>1049</v>
      </c>
      <c r="B1050" s="1">
        <v>1992</v>
      </c>
      <c r="C1050" s="2" t="s">
        <v>756</v>
      </c>
      <c r="D1050" s="1" t="s">
        <v>1446</v>
      </c>
      <c r="E1050" s="1" t="s">
        <v>1833</v>
      </c>
      <c r="F1050" s="1" t="s">
        <v>2846</v>
      </c>
    </row>
    <row r="1051" spans="1:6" ht="25.5" customHeight="1">
      <c r="A1051" s="1">
        <f t="shared" si="16"/>
        <v>1050</v>
      </c>
      <c r="B1051" s="1">
        <v>1992</v>
      </c>
      <c r="C1051" s="2" t="s">
        <v>886</v>
      </c>
      <c r="D1051" s="1" t="s">
        <v>1447</v>
      </c>
      <c r="E1051" s="1" t="s">
        <v>1466</v>
      </c>
      <c r="F1051" s="1" t="s">
        <v>638</v>
      </c>
    </row>
    <row r="1052" spans="1:6" ht="25.5" customHeight="1">
      <c r="A1052" s="1">
        <f t="shared" si="16"/>
        <v>1051</v>
      </c>
      <c r="B1052" s="1">
        <v>1992</v>
      </c>
      <c r="C1052" s="2" t="s">
        <v>757</v>
      </c>
      <c r="D1052" s="1" t="s">
        <v>1448</v>
      </c>
      <c r="E1052" s="1" t="s">
        <v>2875</v>
      </c>
      <c r="F1052" s="1" t="s">
        <v>929</v>
      </c>
    </row>
    <row r="1053" spans="1:6" ht="25.5" customHeight="1">
      <c r="A1053" s="1">
        <f t="shared" si="16"/>
        <v>1052</v>
      </c>
      <c r="B1053" s="1">
        <v>1992</v>
      </c>
      <c r="C1053" s="2" t="s">
        <v>758</v>
      </c>
      <c r="D1053" s="1" t="s">
        <v>1449</v>
      </c>
      <c r="E1053" s="1" t="s">
        <v>1467</v>
      </c>
      <c r="F1053" s="1" t="s">
        <v>929</v>
      </c>
    </row>
    <row r="1054" spans="1:6" ht="25.5" customHeight="1">
      <c r="A1054" s="1">
        <f t="shared" si="16"/>
        <v>1053</v>
      </c>
      <c r="B1054" s="1">
        <v>1992</v>
      </c>
      <c r="C1054" s="2" t="s">
        <v>759</v>
      </c>
      <c r="D1054" s="1" t="s">
        <v>1814</v>
      </c>
      <c r="E1054" s="1" t="s">
        <v>4456</v>
      </c>
      <c r="F1054" s="1" t="s">
        <v>929</v>
      </c>
    </row>
    <row r="1055" spans="1:6" ht="25.5" customHeight="1">
      <c r="A1055" s="1">
        <f t="shared" si="16"/>
        <v>1054</v>
      </c>
      <c r="B1055" s="1">
        <v>1992</v>
      </c>
      <c r="C1055" s="2" t="s">
        <v>760</v>
      </c>
      <c r="D1055" s="1" t="s">
        <v>1450</v>
      </c>
      <c r="E1055" s="1" t="s">
        <v>4519</v>
      </c>
      <c r="F1055" s="1" t="s">
        <v>1472</v>
      </c>
    </row>
    <row r="1056" spans="1:6" ht="25.5" customHeight="1">
      <c r="A1056" s="1">
        <f t="shared" si="16"/>
        <v>1055</v>
      </c>
      <c r="B1056" s="1">
        <v>1992</v>
      </c>
      <c r="C1056" s="2" t="s">
        <v>714</v>
      </c>
      <c r="D1056" s="1" t="s">
        <v>1451</v>
      </c>
      <c r="E1056" s="1" t="s">
        <v>1468</v>
      </c>
      <c r="F1056" s="1" t="s">
        <v>2846</v>
      </c>
    </row>
    <row r="1057" spans="1:6" ht="25.5" customHeight="1">
      <c r="A1057" s="1">
        <f t="shared" si="16"/>
        <v>1056</v>
      </c>
      <c r="B1057" s="1">
        <v>1992</v>
      </c>
      <c r="C1057" s="2" t="s">
        <v>761</v>
      </c>
      <c r="D1057" s="1" t="s">
        <v>1452</v>
      </c>
      <c r="E1057" s="1" t="s">
        <v>897</v>
      </c>
      <c r="F1057" s="1" t="s">
        <v>1413</v>
      </c>
    </row>
    <row r="1058" spans="1:6" ht="25.5" customHeight="1">
      <c r="A1058" s="1">
        <f t="shared" si="16"/>
        <v>1057</v>
      </c>
      <c r="B1058" s="1">
        <v>1992</v>
      </c>
      <c r="C1058" s="2" t="s">
        <v>762</v>
      </c>
      <c r="D1058" s="1" t="s">
        <v>1453</v>
      </c>
      <c r="E1058" s="1" t="s">
        <v>1771</v>
      </c>
      <c r="F1058" s="1" t="s">
        <v>732</v>
      </c>
    </row>
    <row r="1059" spans="1:6" ht="25.5" customHeight="1">
      <c r="A1059" s="1">
        <f t="shared" si="16"/>
        <v>1058</v>
      </c>
      <c r="B1059" s="1">
        <v>1992</v>
      </c>
      <c r="C1059" s="2" t="s">
        <v>763</v>
      </c>
      <c r="D1059" s="1" t="s">
        <v>1454</v>
      </c>
      <c r="E1059" s="1" t="s">
        <v>1469</v>
      </c>
      <c r="F1059" s="1" t="s">
        <v>736</v>
      </c>
    </row>
    <row r="1060" spans="1:6" ht="25.5" customHeight="1">
      <c r="A1060" s="1">
        <f t="shared" si="16"/>
        <v>1059</v>
      </c>
      <c r="B1060" s="1">
        <v>1992</v>
      </c>
      <c r="C1060" s="2" t="s">
        <v>764</v>
      </c>
      <c r="D1060" s="1" t="s">
        <v>1455</v>
      </c>
      <c r="E1060" s="1" t="s">
        <v>1470</v>
      </c>
      <c r="F1060" s="1" t="s">
        <v>929</v>
      </c>
    </row>
    <row r="1061" spans="1:6" ht="25.5" customHeight="1">
      <c r="A1061" s="1">
        <f t="shared" si="16"/>
        <v>1060</v>
      </c>
      <c r="B1061" s="1">
        <v>1992</v>
      </c>
      <c r="C1061" s="2" t="s">
        <v>712</v>
      </c>
      <c r="D1061" s="1" t="s">
        <v>1473</v>
      </c>
      <c r="E1061" s="1" t="s">
        <v>1497</v>
      </c>
      <c r="F1061" s="1" t="s">
        <v>1411</v>
      </c>
    </row>
    <row r="1062" spans="1:6" ht="25.5" customHeight="1">
      <c r="A1062" s="1">
        <f t="shared" si="16"/>
        <v>1061</v>
      </c>
      <c r="B1062" s="1">
        <v>1992</v>
      </c>
      <c r="C1062" s="2" t="s">
        <v>765</v>
      </c>
      <c r="D1062" s="1" t="s">
        <v>1474</v>
      </c>
      <c r="E1062" s="1" t="s">
        <v>4456</v>
      </c>
      <c r="F1062" s="1" t="s">
        <v>681</v>
      </c>
    </row>
    <row r="1063" spans="1:6" ht="25.5" customHeight="1">
      <c r="A1063" s="1">
        <f t="shared" si="16"/>
        <v>1062</v>
      </c>
      <c r="B1063" s="1">
        <v>1992</v>
      </c>
      <c r="C1063" s="2" t="s">
        <v>766</v>
      </c>
      <c r="D1063" s="1" t="s">
        <v>1475</v>
      </c>
      <c r="E1063" s="1" t="s">
        <v>3662</v>
      </c>
      <c r="F1063" s="1" t="s">
        <v>642</v>
      </c>
    </row>
    <row r="1064" spans="1:6" ht="25.5" customHeight="1">
      <c r="A1064" s="1">
        <f t="shared" si="16"/>
        <v>1063</v>
      </c>
      <c r="B1064" s="1">
        <v>1992</v>
      </c>
      <c r="C1064" s="2" t="s">
        <v>767</v>
      </c>
      <c r="D1064" s="1" t="s">
        <v>1476</v>
      </c>
      <c r="E1064" s="1" t="s">
        <v>1498</v>
      </c>
      <c r="F1064" s="1" t="s">
        <v>2629</v>
      </c>
    </row>
    <row r="1065" spans="1:6" ht="25.5" customHeight="1">
      <c r="A1065" s="1">
        <f t="shared" si="16"/>
        <v>1064</v>
      </c>
      <c r="B1065" s="1">
        <v>1992</v>
      </c>
      <c r="C1065" s="2" t="s">
        <v>768</v>
      </c>
      <c r="D1065" s="1" t="s">
        <v>1477</v>
      </c>
      <c r="E1065" s="1" t="s">
        <v>1499</v>
      </c>
      <c r="F1065" s="1" t="s">
        <v>929</v>
      </c>
    </row>
    <row r="1066" spans="1:6" ht="25.5" customHeight="1">
      <c r="A1066" s="1">
        <f t="shared" si="16"/>
        <v>1065</v>
      </c>
      <c r="B1066" s="1">
        <v>1992</v>
      </c>
      <c r="C1066" s="2" t="s">
        <v>769</v>
      </c>
      <c r="D1066" s="1" t="s">
        <v>1478</v>
      </c>
      <c r="E1066" s="1" t="s">
        <v>914</v>
      </c>
      <c r="F1066" s="1" t="s">
        <v>2601</v>
      </c>
    </row>
    <row r="1067" spans="1:6" ht="25.5" customHeight="1">
      <c r="A1067" s="1">
        <f t="shared" si="16"/>
        <v>1066</v>
      </c>
      <c r="B1067" s="1">
        <v>1992</v>
      </c>
      <c r="C1067" s="2" t="s">
        <v>770</v>
      </c>
      <c r="D1067" s="1" t="s">
        <v>1479</v>
      </c>
      <c r="E1067" s="1" t="s">
        <v>1500</v>
      </c>
      <c r="F1067" s="1" t="s">
        <v>1798</v>
      </c>
    </row>
    <row r="1068" spans="1:6" ht="25.5" customHeight="1">
      <c r="A1068" s="1">
        <f t="shared" si="16"/>
        <v>1067</v>
      </c>
      <c r="B1068" s="1">
        <v>1992</v>
      </c>
      <c r="C1068" s="2" t="s">
        <v>771</v>
      </c>
      <c r="D1068" s="1" t="s">
        <v>1480</v>
      </c>
      <c r="E1068" s="1" t="s">
        <v>1501</v>
      </c>
      <c r="F1068" s="1" t="s">
        <v>732</v>
      </c>
    </row>
    <row r="1069" spans="1:6" ht="25.5" customHeight="1">
      <c r="A1069" s="1">
        <f t="shared" si="16"/>
        <v>1068</v>
      </c>
      <c r="B1069" s="1">
        <v>1992</v>
      </c>
      <c r="C1069" s="2" t="s">
        <v>772</v>
      </c>
      <c r="D1069" s="1" t="s">
        <v>1481</v>
      </c>
      <c r="E1069" s="1" t="s">
        <v>1502</v>
      </c>
      <c r="F1069" s="1" t="s">
        <v>929</v>
      </c>
    </row>
    <row r="1070" spans="1:6" ht="25.5" customHeight="1">
      <c r="A1070" s="1">
        <f t="shared" si="16"/>
        <v>1069</v>
      </c>
      <c r="B1070" s="1">
        <v>1992</v>
      </c>
      <c r="C1070" s="2" t="s">
        <v>773</v>
      </c>
      <c r="D1070" s="1" t="s">
        <v>1482</v>
      </c>
      <c r="E1070" s="1" t="s">
        <v>1503</v>
      </c>
      <c r="F1070" s="1" t="s">
        <v>639</v>
      </c>
    </row>
    <row r="1071" spans="1:6" ht="25.5" customHeight="1">
      <c r="A1071" s="1">
        <f t="shared" si="16"/>
        <v>1070</v>
      </c>
      <c r="B1071" s="1">
        <v>1992</v>
      </c>
      <c r="C1071" s="2" t="s">
        <v>774</v>
      </c>
      <c r="D1071" s="1" t="s">
        <v>1483</v>
      </c>
      <c r="E1071" s="1" t="s">
        <v>691</v>
      </c>
      <c r="F1071" s="1" t="s">
        <v>732</v>
      </c>
    </row>
    <row r="1072" spans="1:6" ht="25.5" customHeight="1">
      <c r="A1072" s="1">
        <f t="shared" si="16"/>
        <v>1071</v>
      </c>
      <c r="B1072" s="1">
        <v>1992</v>
      </c>
      <c r="C1072" s="2" t="s">
        <v>775</v>
      </c>
      <c r="D1072" s="1" t="s">
        <v>1484</v>
      </c>
      <c r="E1072" s="1" t="s">
        <v>2875</v>
      </c>
      <c r="F1072" s="1" t="s">
        <v>2919</v>
      </c>
    </row>
    <row r="1073" spans="1:6" ht="25.5" customHeight="1">
      <c r="A1073" s="1">
        <f t="shared" si="16"/>
        <v>1072</v>
      </c>
      <c r="B1073" s="1">
        <v>1992</v>
      </c>
      <c r="C1073" s="2" t="s">
        <v>721</v>
      </c>
      <c r="D1073" s="1" t="s">
        <v>1485</v>
      </c>
      <c r="E1073" s="1" t="s">
        <v>1987</v>
      </c>
      <c r="F1073" s="1" t="s">
        <v>2845</v>
      </c>
    </row>
    <row r="1074" spans="1:6" ht="25.5" customHeight="1">
      <c r="A1074" s="1">
        <f t="shared" si="16"/>
        <v>1073</v>
      </c>
      <c r="B1074" s="1">
        <v>1992</v>
      </c>
      <c r="C1074" s="2" t="s">
        <v>911</v>
      </c>
      <c r="D1074" s="1" t="s">
        <v>1486</v>
      </c>
      <c r="E1074" s="1" t="s">
        <v>1504</v>
      </c>
      <c r="F1074" s="1" t="s">
        <v>736</v>
      </c>
    </row>
    <row r="1075" spans="1:6" ht="25.5" customHeight="1">
      <c r="A1075" s="1">
        <f t="shared" si="16"/>
        <v>1074</v>
      </c>
      <c r="B1075" s="1">
        <v>1992</v>
      </c>
      <c r="C1075" s="2" t="s">
        <v>776</v>
      </c>
      <c r="D1075" s="1" t="s">
        <v>1487</v>
      </c>
      <c r="E1075" s="1" t="s">
        <v>1505</v>
      </c>
      <c r="F1075" s="1" t="s">
        <v>3848</v>
      </c>
    </row>
    <row r="1076" spans="1:6" ht="25.5" customHeight="1">
      <c r="A1076" s="1">
        <f t="shared" si="16"/>
        <v>1075</v>
      </c>
      <c r="B1076" s="1">
        <v>1992</v>
      </c>
      <c r="C1076" s="2" t="s">
        <v>777</v>
      </c>
      <c r="D1076" s="1" t="s">
        <v>1488</v>
      </c>
      <c r="E1076" s="1" t="s">
        <v>4553</v>
      </c>
      <c r="F1076" s="1" t="s">
        <v>680</v>
      </c>
    </row>
    <row r="1077" spans="1:6" ht="25.5" customHeight="1">
      <c r="A1077" s="1">
        <f t="shared" si="16"/>
        <v>1076</v>
      </c>
      <c r="B1077" s="1">
        <v>1992</v>
      </c>
      <c r="C1077" s="2" t="s">
        <v>697</v>
      </c>
      <c r="D1077" s="1" t="s">
        <v>1489</v>
      </c>
      <c r="E1077" s="1" t="s">
        <v>1506</v>
      </c>
      <c r="F1077" s="1" t="s">
        <v>2846</v>
      </c>
    </row>
    <row r="1078" spans="1:6" ht="25.5" customHeight="1">
      <c r="A1078" s="1">
        <f t="shared" si="16"/>
        <v>1077</v>
      </c>
      <c r="B1078" s="1">
        <v>1992</v>
      </c>
      <c r="C1078" s="2" t="s">
        <v>717</v>
      </c>
      <c r="D1078" s="1" t="s">
        <v>1490</v>
      </c>
      <c r="E1078" s="1" t="s">
        <v>1507</v>
      </c>
      <c r="F1078" s="1" t="s">
        <v>4432</v>
      </c>
    </row>
    <row r="1079" spans="1:6" ht="25.5" customHeight="1">
      <c r="A1079" s="1">
        <f t="shared" si="16"/>
        <v>1078</v>
      </c>
      <c r="B1079" s="1">
        <v>1992</v>
      </c>
      <c r="C1079" s="2" t="s">
        <v>715</v>
      </c>
      <c r="D1079" s="1" t="s">
        <v>1491</v>
      </c>
      <c r="E1079" s="1" t="s">
        <v>1508</v>
      </c>
      <c r="F1079" s="1" t="s">
        <v>732</v>
      </c>
    </row>
    <row r="1080" spans="1:6" ht="25.5" customHeight="1">
      <c r="A1080" s="1">
        <f t="shared" si="16"/>
        <v>1079</v>
      </c>
      <c r="B1080" s="1">
        <v>1992</v>
      </c>
      <c r="C1080" s="2" t="s">
        <v>906</v>
      </c>
      <c r="D1080" s="1" t="s">
        <v>1492</v>
      </c>
      <c r="E1080" s="1" t="s">
        <v>1509</v>
      </c>
      <c r="F1080" s="1" t="s">
        <v>642</v>
      </c>
    </row>
    <row r="1081" spans="1:6" ht="25.5" customHeight="1">
      <c r="A1081" s="1">
        <f t="shared" si="16"/>
        <v>1080</v>
      </c>
      <c r="B1081" s="1">
        <v>1992</v>
      </c>
      <c r="C1081" s="2" t="s">
        <v>778</v>
      </c>
      <c r="D1081" s="1" t="s">
        <v>1493</v>
      </c>
      <c r="E1081" s="1" t="s">
        <v>1513</v>
      </c>
      <c r="F1081" s="1" t="s">
        <v>736</v>
      </c>
    </row>
    <row r="1082" spans="1:6" ht="25.5" customHeight="1">
      <c r="A1082" s="1">
        <f t="shared" si="16"/>
        <v>1081</v>
      </c>
      <c r="B1082" s="1">
        <v>1992</v>
      </c>
      <c r="C1082" s="2" t="s">
        <v>917</v>
      </c>
      <c r="D1082" s="1" t="s">
        <v>1494</v>
      </c>
      <c r="E1082" s="1" t="s">
        <v>1510</v>
      </c>
      <c r="F1082" s="1" t="s">
        <v>642</v>
      </c>
    </row>
    <row r="1083" spans="1:6" ht="25.5" customHeight="1">
      <c r="A1083" s="1">
        <f t="shared" si="16"/>
        <v>1082</v>
      </c>
      <c r="B1083" s="1">
        <v>1992</v>
      </c>
      <c r="C1083" s="2" t="s">
        <v>779</v>
      </c>
      <c r="D1083" s="1" t="s">
        <v>1997</v>
      </c>
      <c r="E1083" s="1" t="s">
        <v>1511</v>
      </c>
      <c r="F1083" s="1" t="s">
        <v>4431</v>
      </c>
    </row>
    <row r="1084" spans="1:6" ht="25.5" customHeight="1">
      <c r="A1084" s="1">
        <f t="shared" si="16"/>
        <v>1083</v>
      </c>
      <c r="B1084" s="1">
        <v>1992</v>
      </c>
      <c r="C1084" s="2" t="s">
        <v>898</v>
      </c>
      <c r="D1084" s="1" t="s">
        <v>1495</v>
      </c>
      <c r="E1084" s="1" t="s">
        <v>1512</v>
      </c>
      <c r="F1084" s="1" t="s">
        <v>677</v>
      </c>
    </row>
    <row r="1085" spans="1:6" ht="25.5" customHeight="1">
      <c r="A1085" s="1">
        <f t="shared" si="16"/>
        <v>1084</v>
      </c>
      <c r="B1085" s="1">
        <v>1992</v>
      </c>
      <c r="C1085" s="2" t="s">
        <v>780</v>
      </c>
      <c r="D1085" s="1" t="s">
        <v>1514</v>
      </c>
      <c r="E1085" s="1" t="s">
        <v>4414</v>
      </c>
      <c r="F1085" s="1" t="s">
        <v>1730</v>
      </c>
    </row>
    <row r="1086" spans="1:6" ht="25.5" customHeight="1">
      <c r="A1086" s="1">
        <f t="shared" si="16"/>
        <v>1085</v>
      </c>
      <c r="B1086" s="1">
        <v>1992</v>
      </c>
      <c r="C1086" s="2" t="s">
        <v>918</v>
      </c>
      <c r="D1086" s="1" t="s">
        <v>1496</v>
      </c>
      <c r="E1086" s="1" t="s">
        <v>2635</v>
      </c>
      <c r="F1086" s="1" t="s">
        <v>1798</v>
      </c>
    </row>
    <row r="1087" spans="1:6" ht="25.5" customHeight="1">
      <c r="A1087" s="1">
        <f t="shared" si="16"/>
        <v>1086</v>
      </c>
      <c r="B1087" s="1">
        <v>1992</v>
      </c>
      <c r="C1087" s="2" t="s">
        <v>781</v>
      </c>
      <c r="D1087" s="1" t="s">
        <v>1515</v>
      </c>
      <c r="E1087" s="1" t="s">
        <v>691</v>
      </c>
      <c r="F1087" s="1" t="s">
        <v>929</v>
      </c>
    </row>
    <row r="1088" spans="1:6" ht="25.5" customHeight="1">
      <c r="A1088" s="1">
        <f t="shared" si="16"/>
        <v>1087</v>
      </c>
      <c r="B1088" s="1">
        <v>1992</v>
      </c>
      <c r="C1088" s="2" t="s">
        <v>782</v>
      </c>
      <c r="D1088" s="1" t="s">
        <v>1516</v>
      </c>
      <c r="E1088" s="1" t="s">
        <v>1541</v>
      </c>
      <c r="F1088" s="1" t="s">
        <v>3961</v>
      </c>
    </row>
    <row r="1089" spans="1:6" ht="25.5" customHeight="1">
      <c r="A1089" s="1">
        <f t="shared" si="16"/>
        <v>1088</v>
      </c>
      <c r="B1089" s="1">
        <v>1992</v>
      </c>
      <c r="C1089" s="2" t="s">
        <v>783</v>
      </c>
      <c r="D1089" s="1" t="s">
        <v>1517</v>
      </c>
      <c r="E1089" s="1" t="s">
        <v>2776</v>
      </c>
      <c r="F1089" s="1" t="s">
        <v>2557</v>
      </c>
    </row>
    <row r="1090" spans="1:6" ht="25.5" customHeight="1">
      <c r="A1090" s="1">
        <f t="shared" si="16"/>
        <v>1089</v>
      </c>
      <c r="B1090" s="1">
        <v>1992</v>
      </c>
      <c r="C1090" s="2" t="s">
        <v>784</v>
      </c>
      <c r="D1090" s="1" t="s">
        <v>1518</v>
      </c>
      <c r="E1090" s="1" t="s">
        <v>1542</v>
      </c>
      <c r="F1090" s="1" t="s">
        <v>1683</v>
      </c>
    </row>
    <row r="1091" spans="1:6" ht="25.5" customHeight="1">
      <c r="A1091" s="1">
        <f aca="true" t="shared" si="17" ref="A1091:A1154">A1090+1</f>
        <v>1090</v>
      </c>
      <c r="B1091" s="1">
        <v>1992</v>
      </c>
      <c r="C1091" s="2" t="s">
        <v>887</v>
      </c>
      <c r="D1091" s="1" t="s">
        <v>1519</v>
      </c>
      <c r="E1091" s="1" t="s">
        <v>1543</v>
      </c>
      <c r="F1091" s="1" t="s">
        <v>2846</v>
      </c>
    </row>
    <row r="1092" spans="1:6" ht="25.5" customHeight="1">
      <c r="A1092" s="1">
        <f t="shared" si="17"/>
        <v>1091</v>
      </c>
      <c r="B1092" s="1">
        <v>1992</v>
      </c>
      <c r="C1092" s="2" t="s">
        <v>785</v>
      </c>
      <c r="D1092" s="1" t="s">
        <v>1520</v>
      </c>
      <c r="E1092" s="1" t="s">
        <v>1544</v>
      </c>
      <c r="F1092" s="1" t="s">
        <v>1732</v>
      </c>
    </row>
    <row r="1093" spans="1:6" ht="25.5" customHeight="1">
      <c r="A1093" s="1">
        <f t="shared" si="17"/>
        <v>1092</v>
      </c>
      <c r="B1093" s="1">
        <v>1992</v>
      </c>
      <c r="C1093" s="2" t="s">
        <v>786</v>
      </c>
      <c r="D1093" s="1" t="s">
        <v>1521</v>
      </c>
      <c r="E1093" s="1" t="s">
        <v>1545</v>
      </c>
      <c r="F1093" s="1" t="s">
        <v>1555</v>
      </c>
    </row>
    <row r="1094" spans="1:6" ht="25.5" customHeight="1">
      <c r="A1094" s="1">
        <f t="shared" si="17"/>
        <v>1093</v>
      </c>
      <c r="B1094" s="1">
        <v>1992</v>
      </c>
      <c r="C1094" s="2" t="s">
        <v>787</v>
      </c>
      <c r="D1094" s="1" t="s">
        <v>1522</v>
      </c>
      <c r="E1094" s="1" t="s">
        <v>3590</v>
      </c>
      <c r="F1094" s="1" t="s">
        <v>1840</v>
      </c>
    </row>
    <row r="1095" spans="1:6" ht="25.5" customHeight="1">
      <c r="A1095" s="1">
        <f t="shared" si="17"/>
        <v>1094</v>
      </c>
      <c r="B1095" s="1">
        <v>1992</v>
      </c>
      <c r="C1095" s="2" t="s">
        <v>907</v>
      </c>
      <c r="D1095" s="1" t="s">
        <v>1523</v>
      </c>
      <c r="E1095" s="1" t="s">
        <v>4519</v>
      </c>
      <c r="F1095" s="1" t="s">
        <v>638</v>
      </c>
    </row>
    <row r="1096" spans="1:6" ht="25.5" customHeight="1">
      <c r="A1096" s="1">
        <f t="shared" si="17"/>
        <v>1095</v>
      </c>
      <c r="B1096" s="1">
        <v>1992</v>
      </c>
      <c r="C1096" s="2" t="s">
        <v>788</v>
      </c>
      <c r="D1096" s="1" t="s">
        <v>1524</v>
      </c>
      <c r="E1096" s="1" t="s">
        <v>4456</v>
      </c>
      <c r="F1096" s="1" t="s">
        <v>2629</v>
      </c>
    </row>
    <row r="1097" spans="1:6" ht="25.5" customHeight="1">
      <c r="A1097" s="1">
        <f t="shared" si="17"/>
        <v>1096</v>
      </c>
      <c r="B1097" s="1">
        <v>1992</v>
      </c>
      <c r="C1097" s="2" t="s">
        <v>789</v>
      </c>
      <c r="D1097" s="1" t="s">
        <v>1525</v>
      </c>
      <c r="E1097" s="1" t="s">
        <v>2886</v>
      </c>
      <c r="F1097" s="1" t="s">
        <v>1798</v>
      </c>
    </row>
    <row r="1098" spans="1:6" ht="25.5" customHeight="1">
      <c r="A1098" s="1">
        <f t="shared" si="17"/>
        <v>1097</v>
      </c>
      <c r="B1098" s="1">
        <v>1992</v>
      </c>
      <c r="C1098" s="2" t="s">
        <v>790</v>
      </c>
      <c r="D1098" s="1" t="s">
        <v>1526</v>
      </c>
      <c r="E1098" s="1" t="s">
        <v>1546</v>
      </c>
      <c r="F1098" s="1" t="s">
        <v>732</v>
      </c>
    </row>
    <row r="1099" spans="1:6" ht="25.5" customHeight="1">
      <c r="A1099" s="1">
        <f t="shared" si="17"/>
        <v>1098</v>
      </c>
      <c r="B1099" s="1">
        <v>1992</v>
      </c>
      <c r="C1099" s="2" t="s">
        <v>919</v>
      </c>
      <c r="D1099" s="1" t="s">
        <v>1527</v>
      </c>
      <c r="E1099" s="1" t="s">
        <v>1547</v>
      </c>
      <c r="F1099" s="1" t="s">
        <v>1794</v>
      </c>
    </row>
    <row r="1100" spans="1:6" ht="25.5" customHeight="1">
      <c r="A1100" s="1">
        <f t="shared" si="17"/>
        <v>1099</v>
      </c>
      <c r="B1100" s="1">
        <v>1992</v>
      </c>
      <c r="C1100" s="2" t="s">
        <v>791</v>
      </c>
      <c r="D1100" s="1" t="s">
        <v>1527</v>
      </c>
      <c r="E1100" s="1" t="s">
        <v>2654</v>
      </c>
      <c r="F1100" s="1" t="s">
        <v>1794</v>
      </c>
    </row>
    <row r="1101" spans="1:6" ht="25.5" customHeight="1">
      <c r="A1101" s="1">
        <f t="shared" si="17"/>
        <v>1100</v>
      </c>
      <c r="B1101" s="1">
        <v>1992</v>
      </c>
      <c r="C1101" s="2" t="s">
        <v>792</v>
      </c>
      <c r="D1101" s="1" t="s">
        <v>1528</v>
      </c>
      <c r="E1101" s="1" t="s">
        <v>915</v>
      </c>
      <c r="F1101" s="1" t="s">
        <v>1734</v>
      </c>
    </row>
    <row r="1102" spans="1:6" ht="25.5" customHeight="1">
      <c r="A1102" s="1">
        <f t="shared" si="17"/>
        <v>1101</v>
      </c>
      <c r="B1102" s="1">
        <v>1992</v>
      </c>
      <c r="C1102" s="2" t="s">
        <v>793</v>
      </c>
      <c r="D1102" s="1" t="s">
        <v>1529</v>
      </c>
      <c r="E1102" s="1" t="s">
        <v>905</v>
      </c>
      <c r="F1102" s="1" t="s">
        <v>1556</v>
      </c>
    </row>
    <row r="1103" spans="1:6" ht="25.5" customHeight="1">
      <c r="A1103" s="1">
        <f t="shared" si="17"/>
        <v>1102</v>
      </c>
      <c r="B1103" s="1">
        <v>1992</v>
      </c>
      <c r="C1103" s="2" t="s">
        <v>794</v>
      </c>
      <c r="D1103" s="1" t="s">
        <v>1530</v>
      </c>
      <c r="E1103" s="1" t="s">
        <v>1548</v>
      </c>
      <c r="F1103" s="1" t="s">
        <v>3961</v>
      </c>
    </row>
    <row r="1104" spans="1:6" ht="25.5" customHeight="1">
      <c r="A1104" s="1">
        <f t="shared" si="17"/>
        <v>1103</v>
      </c>
      <c r="B1104" s="1">
        <v>1992</v>
      </c>
      <c r="C1104" s="2" t="s">
        <v>795</v>
      </c>
      <c r="D1104" s="1" t="s">
        <v>1531</v>
      </c>
      <c r="E1104" s="1" t="s">
        <v>1549</v>
      </c>
      <c r="F1104" s="1" t="s">
        <v>1730</v>
      </c>
    </row>
    <row r="1105" spans="1:6" ht="25.5" customHeight="1">
      <c r="A1105" s="1">
        <f t="shared" si="17"/>
        <v>1104</v>
      </c>
      <c r="B1105" s="1">
        <v>1992</v>
      </c>
      <c r="C1105" s="2" t="s">
        <v>912</v>
      </c>
      <c r="D1105" s="1" t="s">
        <v>1532</v>
      </c>
      <c r="E1105" s="1" t="s">
        <v>914</v>
      </c>
      <c r="F1105" s="1" t="s">
        <v>1413</v>
      </c>
    </row>
    <row r="1106" spans="1:6" ht="25.5" customHeight="1">
      <c r="A1106" s="1">
        <f t="shared" si="17"/>
        <v>1105</v>
      </c>
      <c r="B1106" s="1">
        <v>1992</v>
      </c>
      <c r="C1106" s="2" t="s">
        <v>908</v>
      </c>
      <c r="D1106" s="1" t="s">
        <v>1533</v>
      </c>
      <c r="E1106" s="1" t="s">
        <v>1550</v>
      </c>
      <c r="F1106" s="1" t="s">
        <v>3961</v>
      </c>
    </row>
    <row r="1107" spans="1:6" ht="25.5" customHeight="1">
      <c r="A1107" s="1">
        <f t="shared" si="17"/>
        <v>1106</v>
      </c>
      <c r="B1107" s="1">
        <v>1992</v>
      </c>
      <c r="C1107" s="2" t="s">
        <v>796</v>
      </c>
      <c r="D1107" s="1" t="s">
        <v>1534</v>
      </c>
      <c r="E1107" s="1" t="s">
        <v>4456</v>
      </c>
      <c r="F1107" s="1" t="s">
        <v>4432</v>
      </c>
    </row>
    <row r="1108" spans="1:6" ht="25.5" customHeight="1">
      <c r="A1108" s="1">
        <f t="shared" si="17"/>
        <v>1107</v>
      </c>
      <c r="B1108" s="1">
        <v>1992</v>
      </c>
      <c r="C1108" s="2" t="s">
        <v>690</v>
      </c>
      <c r="D1108" s="1" t="s">
        <v>1535</v>
      </c>
      <c r="E1108" s="1" t="s">
        <v>1551</v>
      </c>
      <c r="F1108" s="1" t="s">
        <v>677</v>
      </c>
    </row>
    <row r="1109" spans="1:6" ht="25.5" customHeight="1">
      <c r="A1109" s="1">
        <f t="shared" si="17"/>
        <v>1108</v>
      </c>
      <c r="B1109" s="1">
        <v>1992</v>
      </c>
      <c r="C1109" s="2" t="s">
        <v>797</v>
      </c>
      <c r="D1109" s="1" t="s">
        <v>1536</v>
      </c>
      <c r="E1109" s="1" t="s">
        <v>4456</v>
      </c>
      <c r="F1109" s="1" t="s">
        <v>1557</v>
      </c>
    </row>
    <row r="1110" spans="1:6" ht="25.5" customHeight="1">
      <c r="A1110" s="1">
        <f t="shared" si="17"/>
        <v>1109</v>
      </c>
      <c r="B1110" s="1">
        <v>1992</v>
      </c>
      <c r="C1110" s="2" t="s">
        <v>798</v>
      </c>
      <c r="D1110" s="1" t="s">
        <v>1537</v>
      </c>
      <c r="E1110" s="1" t="s">
        <v>1800</v>
      </c>
      <c r="F1110" s="1" t="s">
        <v>642</v>
      </c>
    </row>
    <row r="1111" spans="1:6" ht="25.5" customHeight="1">
      <c r="A1111" s="1">
        <f t="shared" si="17"/>
        <v>1110</v>
      </c>
      <c r="B1111" s="1">
        <v>1992</v>
      </c>
      <c r="C1111" s="2" t="s">
        <v>799</v>
      </c>
      <c r="D1111" s="1" t="s">
        <v>1538</v>
      </c>
      <c r="E1111" s="1" t="s">
        <v>1552</v>
      </c>
      <c r="F1111" s="1" t="s">
        <v>3961</v>
      </c>
    </row>
    <row r="1112" spans="1:6" ht="25.5" customHeight="1">
      <c r="A1112" s="1">
        <f t="shared" si="17"/>
        <v>1111</v>
      </c>
      <c r="B1112" s="1">
        <v>1992</v>
      </c>
      <c r="C1112" s="2" t="s">
        <v>800</v>
      </c>
      <c r="D1112" s="1" t="s">
        <v>4675</v>
      </c>
      <c r="E1112" s="1" t="s">
        <v>1553</v>
      </c>
      <c r="F1112" s="1" t="s">
        <v>732</v>
      </c>
    </row>
    <row r="1113" spans="1:6" ht="25.5" customHeight="1">
      <c r="A1113" s="1">
        <f t="shared" si="17"/>
        <v>1112</v>
      </c>
      <c r="B1113" s="1">
        <v>1992</v>
      </c>
      <c r="C1113" s="2" t="s">
        <v>801</v>
      </c>
      <c r="D1113" s="1" t="s">
        <v>1539</v>
      </c>
      <c r="E1113" s="1" t="s">
        <v>4519</v>
      </c>
      <c r="F1113" s="1" t="s">
        <v>638</v>
      </c>
    </row>
    <row r="1114" spans="1:6" ht="25.5" customHeight="1">
      <c r="A1114" s="1">
        <f t="shared" si="17"/>
        <v>1113</v>
      </c>
      <c r="B1114" s="1">
        <v>1992</v>
      </c>
      <c r="C1114" s="2" t="s">
        <v>802</v>
      </c>
      <c r="D1114" s="1" t="s">
        <v>1540</v>
      </c>
      <c r="E1114" s="1" t="s">
        <v>1554</v>
      </c>
      <c r="F1114" s="1" t="s">
        <v>1797</v>
      </c>
    </row>
    <row r="1115" spans="1:6" ht="25.5" customHeight="1">
      <c r="A1115" s="1">
        <f t="shared" si="17"/>
        <v>1114</v>
      </c>
      <c r="B1115" s="1">
        <v>1992</v>
      </c>
      <c r="C1115" s="2" t="s">
        <v>803</v>
      </c>
      <c r="D1115" s="1" t="s">
        <v>1558</v>
      </c>
      <c r="E1115" s="1" t="s">
        <v>897</v>
      </c>
      <c r="F1115" s="1" t="s">
        <v>2846</v>
      </c>
    </row>
    <row r="1116" spans="1:6" ht="25.5" customHeight="1">
      <c r="A1116" s="1">
        <f t="shared" si="17"/>
        <v>1115</v>
      </c>
      <c r="B1116" s="1">
        <v>1992</v>
      </c>
      <c r="C1116" s="2" t="s">
        <v>804</v>
      </c>
      <c r="D1116" s="1" t="s">
        <v>1559</v>
      </c>
      <c r="E1116" s="1" t="s">
        <v>1575</v>
      </c>
      <c r="F1116" s="1" t="s">
        <v>732</v>
      </c>
    </row>
    <row r="1117" spans="1:6" ht="25.5" customHeight="1">
      <c r="A1117" s="1">
        <f t="shared" si="17"/>
        <v>1116</v>
      </c>
      <c r="B1117" s="1">
        <v>1992</v>
      </c>
      <c r="C1117" s="2" t="s">
        <v>805</v>
      </c>
      <c r="D1117" s="1" t="s">
        <v>1560</v>
      </c>
      <c r="E1117" s="1" t="s">
        <v>1576</v>
      </c>
      <c r="F1117" s="1" t="s">
        <v>1413</v>
      </c>
    </row>
    <row r="1118" spans="1:6" ht="25.5" customHeight="1">
      <c r="A1118" s="1">
        <f t="shared" si="17"/>
        <v>1117</v>
      </c>
      <c r="B1118" s="1">
        <v>1992</v>
      </c>
      <c r="C1118" s="2" t="s">
        <v>903</v>
      </c>
      <c r="D1118" s="1" t="s">
        <v>4728</v>
      </c>
      <c r="E1118" s="1" t="s">
        <v>4519</v>
      </c>
      <c r="F1118" s="1" t="s">
        <v>638</v>
      </c>
    </row>
    <row r="1119" spans="1:6" ht="25.5" customHeight="1">
      <c r="A1119" s="1">
        <f t="shared" si="17"/>
        <v>1118</v>
      </c>
      <c r="B1119" s="1">
        <v>1992</v>
      </c>
      <c r="C1119" s="2" t="s">
        <v>806</v>
      </c>
      <c r="D1119" s="1" t="s">
        <v>1561</v>
      </c>
      <c r="E1119" s="1" t="s">
        <v>4519</v>
      </c>
      <c r="F1119" s="1" t="s">
        <v>638</v>
      </c>
    </row>
    <row r="1120" spans="1:6" ht="25.5" customHeight="1">
      <c r="A1120" s="1">
        <f t="shared" si="17"/>
        <v>1119</v>
      </c>
      <c r="B1120" s="1">
        <v>1992</v>
      </c>
      <c r="C1120" s="2" t="s">
        <v>807</v>
      </c>
      <c r="D1120" s="1" t="s">
        <v>1562</v>
      </c>
      <c r="E1120" s="1" t="s">
        <v>4456</v>
      </c>
      <c r="F1120" s="1" t="s">
        <v>1557</v>
      </c>
    </row>
    <row r="1121" spans="1:6" ht="25.5" customHeight="1">
      <c r="A1121" s="1">
        <f t="shared" si="17"/>
        <v>1120</v>
      </c>
      <c r="B1121" s="1">
        <v>1992</v>
      </c>
      <c r="C1121" s="2" t="s">
        <v>882</v>
      </c>
      <c r="D1121" s="1" t="s">
        <v>3655</v>
      </c>
      <c r="E1121" s="1" t="s">
        <v>1577</v>
      </c>
      <c r="F1121" s="1" t="s">
        <v>3839</v>
      </c>
    </row>
    <row r="1122" spans="1:6" ht="25.5" customHeight="1">
      <c r="A1122" s="1">
        <f t="shared" si="17"/>
        <v>1121</v>
      </c>
      <c r="B1122" s="1">
        <v>1992</v>
      </c>
      <c r="C1122" s="2" t="s">
        <v>808</v>
      </c>
      <c r="D1122" s="1" t="s">
        <v>1563</v>
      </c>
      <c r="E1122" s="1" t="s">
        <v>2886</v>
      </c>
      <c r="F1122" s="1" t="s">
        <v>677</v>
      </c>
    </row>
    <row r="1123" spans="1:6" ht="25.5" customHeight="1">
      <c r="A1123" s="1">
        <f t="shared" si="17"/>
        <v>1122</v>
      </c>
      <c r="B1123" s="1">
        <v>1992</v>
      </c>
      <c r="C1123" s="2" t="s">
        <v>928</v>
      </c>
      <c r="D1123" s="1" t="s">
        <v>1564</v>
      </c>
      <c r="E1123" s="1" t="s">
        <v>1578</v>
      </c>
      <c r="F1123" s="1" t="s">
        <v>732</v>
      </c>
    </row>
    <row r="1124" spans="1:6" ht="25.5" customHeight="1">
      <c r="A1124" s="1">
        <f t="shared" si="17"/>
        <v>1123</v>
      </c>
      <c r="B1124" s="1">
        <v>1992</v>
      </c>
      <c r="C1124" s="2" t="s">
        <v>809</v>
      </c>
      <c r="D1124" s="1" t="s">
        <v>1565</v>
      </c>
      <c r="E1124" s="1" t="s">
        <v>4666</v>
      </c>
      <c r="F1124" s="1" t="s">
        <v>1586</v>
      </c>
    </row>
    <row r="1125" spans="1:6" ht="25.5" customHeight="1">
      <c r="A1125" s="1">
        <f t="shared" si="17"/>
        <v>1124</v>
      </c>
      <c r="B1125" s="1">
        <v>1992</v>
      </c>
      <c r="C1125" s="2" t="s">
        <v>810</v>
      </c>
      <c r="D1125" s="1" t="s">
        <v>1566</v>
      </c>
      <c r="E1125" s="1" t="s">
        <v>2624</v>
      </c>
      <c r="F1125" s="1" t="s">
        <v>638</v>
      </c>
    </row>
    <row r="1126" spans="1:6" ht="25.5" customHeight="1">
      <c r="A1126" s="1">
        <f t="shared" si="17"/>
        <v>1125</v>
      </c>
      <c r="B1126" s="1">
        <v>1992</v>
      </c>
      <c r="C1126" s="2" t="s">
        <v>811</v>
      </c>
      <c r="D1126" s="1" t="s">
        <v>1567</v>
      </c>
      <c r="E1126" s="1" t="s">
        <v>4519</v>
      </c>
      <c r="F1126" s="1" t="s">
        <v>1694</v>
      </c>
    </row>
    <row r="1127" spans="1:6" ht="25.5" customHeight="1">
      <c r="A1127" s="1">
        <f t="shared" si="17"/>
        <v>1126</v>
      </c>
      <c r="B1127" s="1">
        <v>1992</v>
      </c>
      <c r="C1127" s="2" t="s">
        <v>888</v>
      </c>
      <c r="D1127" s="1" t="s">
        <v>1568</v>
      </c>
      <c r="E1127" s="1" t="s">
        <v>1579</v>
      </c>
      <c r="F1127" s="1" t="s">
        <v>1797</v>
      </c>
    </row>
    <row r="1128" spans="1:6" ht="25.5" customHeight="1">
      <c r="A1128" s="1">
        <f t="shared" si="17"/>
        <v>1127</v>
      </c>
      <c r="B1128" s="1">
        <v>1992</v>
      </c>
      <c r="C1128" s="2" t="s">
        <v>695</v>
      </c>
      <c r="D1128" s="1" t="s">
        <v>1569</v>
      </c>
      <c r="E1128" s="1" t="s">
        <v>1580</v>
      </c>
      <c r="F1128" s="1" t="s">
        <v>3961</v>
      </c>
    </row>
    <row r="1129" spans="1:6" ht="25.5" customHeight="1">
      <c r="A1129" s="1">
        <f t="shared" si="17"/>
        <v>1128</v>
      </c>
      <c r="B1129" s="1">
        <v>1992</v>
      </c>
      <c r="C1129" s="2" t="s">
        <v>909</v>
      </c>
      <c r="D1129" s="1" t="s">
        <v>1570</v>
      </c>
      <c r="E1129" s="1" t="s">
        <v>1581</v>
      </c>
      <c r="F1129" s="1" t="s">
        <v>1413</v>
      </c>
    </row>
    <row r="1130" spans="1:6" ht="25.5" customHeight="1">
      <c r="A1130" s="1">
        <f t="shared" si="17"/>
        <v>1129</v>
      </c>
      <c r="B1130" s="1">
        <v>1992</v>
      </c>
      <c r="C1130" s="2" t="s">
        <v>812</v>
      </c>
      <c r="D1130" s="1" t="s">
        <v>1571</v>
      </c>
      <c r="E1130" s="1" t="s">
        <v>1582</v>
      </c>
      <c r="F1130" s="1" t="s">
        <v>2629</v>
      </c>
    </row>
    <row r="1131" spans="1:6" ht="25.5" customHeight="1">
      <c r="A1131" s="1">
        <f t="shared" si="17"/>
        <v>1130</v>
      </c>
      <c r="B1131" s="1">
        <v>1992</v>
      </c>
      <c r="C1131" s="2" t="s">
        <v>813</v>
      </c>
      <c r="D1131" s="1" t="s">
        <v>1912</v>
      </c>
      <c r="E1131" s="1" t="s">
        <v>4629</v>
      </c>
      <c r="F1131" s="1" t="s">
        <v>2846</v>
      </c>
    </row>
    <row r="1132" spans="1:6" ht="25.5" customHeight="1">
      <c r="A1132" s="1">
        <f t="shared" si="17"/>
        <v>1131</v>
      </c>
      <c r="B1132" s="1">
        <v>1992</v>
      </c>
      <c r="C1132" s="2" t="s">
        <v>814</v>
      </c>
      <c r="D1132" s="1" t="s">
        <v>1572</v>
      </c>
      <c r="E1132" s="1" t="s">
        <v>1583</v>
      </c>
      <c r="F1132" s="1" t="s">
        <v>1797</v>
      </c>
    </row>
    <row r="1133" spans="1:6" ht="25.5" customHeight="1">
      <c r="A1133" s="1">
        <f t="shared" si="17"/>
        <v>1132</v>
      </c>
      <c r="B1133" s="1">
        <v>1992</v>
      </c>
      <c r="C1133" s="2" t="s">
        <v>815</v>
      </c>
      <c r="D1133" s="1" t="s">
        <v>1573</v>
      </c>
      <c r="E1133" s="1" t="s">
        <v>1584</v>
      </c>
      <c r="F1133" s="1" t="s">
        <v>2846</v>
      </c>
    </row>
    <row r="1134" spans="1:6" ht="25.5" customHeight="1">
      <c r="A1134" s="1">
        <f t="shared" si="17"/>
        <v>1133</v>
      </c>
      <c r="B1134" s="1">
        <v>1992</v>
      </c>
      <c r="C1134" s="2" t="s">
        <v>816</v>
      </c>
      <c r="D1134" s="1" t="s">
        <v>1574</v>
      </c>
      <c r="E1134" s="1" t="s">
        <v>1585</v>
      </c>
      <c r="F1134" s="1" t="s">
        <v>732</v>
      </c>
    </row>
    <row r="1135" spans="1:6" ht="25.5" customHeight="1">
      <c r="A1135" s="1">
        <f t="shared" si="17"/>
        <v>1134</v>
      </c>
      <c r="B1135" s="1">
        <v>1993</v>
      </c>
      <c r="C1135" s="2" t="s">
        <v>742</v>
      </c>
      <c r="D1135" s="1" t="s">
        <v>1587</v>
      </c>
      <c r="E1135" s="1" t="s">
        <v>4423</v>
      </c>
      <c r="F1135" s="1" t="s">
        <v>2629</v>
      </c>
    </row>
    <row r="1136" spans="1:6" ht="25.5" customHeight="1">
      <c r="A1136" s="1">
        <f t="shared" si="17"/>
        <v>1135</v>
      </c>
      <c r="B1136" s="1">
        <v>1993</v>
      </c>
      <c r="C1136" s="2" t="s">
        <v>743</v>
      </c>
      <c r="D1136" s="1" t="s">
        <v>1588</v>
      </c>
      <c r="E1136" s="1" t="s">
        <v>1581</v>
      </c>
      <c r="F1136" s="1" t="s">
        <v>642</v>
      </c>
    </row>
    <row r="1137" spans="1:6" ht="25.5" customHeight="1">
      <c r="A1137" s="1">
        <f t="shared" si="17"/>
        <v>1136</v>
      </c>
      <c r="B1137" s="1">
        <v>1993</v>
      </c>
      <c r="C1137" s="2" t="s">
        <v>744</v>
      </c>
      <c r="D1137" s="1" t="s">
        <v>1589</v>
      </c>
      <c r="E1137" s="1" t="s">
        <v>2635</v>
      </c>
      <c r="F1137" s="1" t="s">
        <v>1730</v>
      </c>
    </row>
    <row r="1138" spans="1:6" ht="25.5" customHeight="1">
      <c r="A1138" s="1">
        <f t="shared" si="17"/>
        <v>1137</v>
      </c>
      <c r="B1138" s="1">
        <v>1993</v>
      </c>
      <c r="C1138" s="2" t="s">
        <v>745</v>
      </c>
      <c r="D1138" s="1" t="s">
        <v>1567</v>
      </c>
      <c r="E1138" s="1" t="s">
        <v>4519</v>
      </c>
      <c r="F1138" s="1" t="s">
        <v>1694</v>
      </c>
    </row>
    <row r="1139" spans="1:6" ht="25.5" customHeight="1">
      <c r="A1139" s="1">
        <f t="shared" si="17"/>
        <v>1138</v>
      </c>
      <c r="B1139" s="1">
        <v>1993</v>
      </c>
      <c r="C1139" s="2" t="s">
        <v>746</v>
      </c>
      <c r="D1139" s="1" t="s">
        <v>1998</v>
      </c>
      <c r="E1139" s="1" t="s">
        <v>1608</v>
      </c>
      <c r="F1139" s="1" t="s">
        <v>1615</v>
      </c>
    </row>
    <row r="1140" spans="1:6" ht="25.5" customHeight="1">
      <c r="A1140" s="1">
        <f t="shared" si="17"/>
        <v>1139</v>
      </c>
      <c r="B1140" s="1">
        <v>1993</v>
      </c>
      <c r="C1140" s="2" t="s">
        <v>747</v>
      </c>
      <c r="D1140" s="1" t="s">
        <v>1590</v>
      </c>
      <c r="E1140" s="1" t="s">
        <v>4456</v>
      </c>
      <c r="F1140" s="1" t="s">
        <v>1798</v>
      </c>
    </row>
    <row r="1141" spans="1:6" ht="25.5" customHeight="1">
      <c r="A1141" s="1">
        <f t="shared" si="17"/>
        <v>1140</v>
      </c>
      <c r="B1141" s="1">
        <v>1993</v>
      </c>
      <c r="C1141" s="2" t="s">
        <v>748</v>
      </c>
      <c r="D1141" s="1" t="s">
        <v>1591</v>
      </c>
      <c r="E1141" s="1" t="s">
        <v>2875</v>
      </c>
      <c r="F1141" s="1" t="s">
        <v>1683</v>
      </c>
    </row>
    <row r="1142" spans="1:6" ht="25.5" customHeight="1">
      <c r="A1142" s="1">
        <f t="shared" si="17"/>
        <v>1141</v>
      </c>
      <c r="B1142" s="1">
        <v>1993</v>
      </c>
      <c r="C1142" s="2" t="s">
        <v>749</v>
      </c>
      <c r="D1142" s="1" t="s">
        <v>1594</v>
      </c>
      <c r="E1142" s="1" t="s">
        <v>2776</v>
      </c>
      <c r="F1142" s="1" t="s">
        <v>2846</v>
      </c>
    </row>
    <row r="1143" spans="1:6" ht="25.5" customHeight="1">
      <c r="A1143" s="1">
        <f t="shared" si="17"/>
        <v>1142</v>
      </c>
      <c r="B1143" s="1">
        <v>1993</v>
      </c>
      <c r="C1143" s="2" t="s">
        <v>750</v>
      </c>
      <c r="D1143" s="1" t="s">
        <v>1592</v>
      </c>
      <c r="E1143" s="1" t="s">
        <v>1513</v>
      </c>
      <c r="F1143" s="1" t="s">
        <v>2846</v>
      </c>
    </row>
    <row r="1144" spans="1:6" ht="25.5" customHeight="1">
      <c r="A1144" s="1">
        <f t="shared" si="17"/>
        <v>1143</v>
      </c>
      <c r="B1144" s="1">
        <v>1993</v>
      </c>
      <c r="C1144" s="2" t="s">
        <v>751</v>
      </c>
      <c r="D1144" s="1" t="s">
        <v>1593</v>
      </c>
      <c r="E1144" s="1" t="s">
        <v>1609</v>
      </c>
      <c r="F1144" s="1" t="s">
        <v>1730</v>
      </c>
    </row>
    <row r="1145" spans="1:6" ht="25.5" customHeight="1">
      <c r="A1145" s="1">
        <f t="shared" si="17"/>
        <v>1144</v>
      </c>
      <c r="B1145" s="1">
        <v>1993</v>
      </c>
      <c r="C1145" s="2" t="s">
        <v>713</v>
      </c>
      <c r="D1145" s="1" t="s">
        <v>1531</v>
      </c>
      <c r="E1145" s="1" t="s">
        <v>1610</v>
      </c>
      <c r="F1145" s="1" t="s">
        <v>1730</v>
      </c>
    </row>
    <row r="1146" spans="1:6" ht="25.5" customHeight="1">
      <c r="A1146" s="1">
        <f t="shared" si="17"/>
        <v>1145</v>
      </c>
      <c r="B1146" s="1">
        <v>1993</v>
      </c>
      <c r="C1146" s="2" t="s">
        <v>752</v>
      </c>
      <c r="D1146" s="1" t="s">
        <v>1594</v>
      </c>
      <c r="E1146" s="1" t="s">
        <v>1513</v>
      </c>
      <c r="F1146" s="1" t="s">
        <v>2846</v>
      </c>
    </row>
    <row r="1147" spans="1:6" ht="25.5" customHeight="1">
      <c r="A1147" s="1">
        <f t="shared" si="17"/>
        <v>1146</v>
      </c>
      <c r="B1147" s="1">
        <v>1993</v>
      </c>
      <c r="C1147" s="2" t="s">
        <v>753</v>
      </c>
      <c r="D1147" s="1" t="s">
        <v>1388</v>
      </c>
      <c r="E1147" s="1" t="s">
        <v>1581</v>
      </c>
      <c r="F1147" s="1" t="s">
        <v>2846</v>
      </c>
    </row>
    <row r="1148" spans="1:6" ht="25.5" customHeight="1">
      <c r="A1148" s="1">
        <f t="shared" si="17"/>
        <v>1147</v>
      </c>
      <c r="B1148" s="1">
        <v>1993</v>
      </c>
      <c r="C1148" s="2" t="s">
        <v>754</v>
      </c>
      <c r="D1148" s="1" t="s">
        <v>1595</v>
      </c>
      <c r="E1148" s="1" t="s">
        <v>1611</v>
      </c>
      <c r="F1148" s="1" t="s">
        <v>2846</v>
      </c>
    </row>
    <row r="1149" spans="1:6" ht="25.5" customHeight="1">
      <c r="A1149" s="1">
        <f t="shared" si="17"/>
        <v>1148</v>
      </c>
      <c r="B1149" s="1">
        <v>1993</v>
      </c>
      <c r="C1149" s="2" t="s">
        <v>755</v>
      </c>
      <c r="D1149" s="1" t="s">
        <v>1596</v>
      </c>
      <c r="E1149" s="1" t="s">
        <v>4456</v>
      </c>
      <c r="F1149" s="1" t="s">
        <v>2557</v>
      </c>
    </row>
    <row r="1150" spans="1:6" ht="25.5" customHeight="1">
      <c r="A1150" s="1">
        <f t="shared" si="17"/>
        <v>1149</v>
      </c>
      <c r="B1150" s="1">
        <v>1993</v>
      </c>
      <c r="C1150" s="2" t="s">
        <v>756</v>
      </c>
      <c r="D1150" s="1" t="s">
        <v>1597</v>
      </c>
      <c r="E1150" s="1" t="s">
        <v>880</v>
      </c>
      <c r="F1150" s="1" t="s">
        <v>638</v>
      </c>
    </row>
    <row r="1151" spans="1:6" ht="25.5" customHeight="1">
      <c r="A1151" s="1">
        <f t="shared" si="17"/>
        <v>1150</v>
      </c>
      <c r="B1151" s="1">
        <v>1993</v>
      </c>
      <c r="C1151" s="2" t="s">
        <v>886</v>
      </c>
      <c r="D1151" s="1" t="s">
        <v>1598</v>
      </c>
      <c r="E1151" s="1" t="s">
        <v>1612</v>
      </c>
      <c r="F1151" s="1" t="s">
        <v>1732</v>
      </c>
    </row>
    <row r="1152" spans="1:6" ht="25.5" customHeight="1">
      <c r="A1152" s="1">
        <f t="shared" si="17"/>
        <v>1151</v>
      </c>
      <c r="B1152" s="1">
        <v>1993</v>
      </c>
      <c r="C1152" s="2" t="s">
        <v>757</v>
      </c>
      <c r="D1152" s="1" t="s">
        <v>1599</v>
      </c>
      <c r="E1152" s="1" t="s">
        <v>2886</v>
      </c>
      <c r="F1152" s="1" t="s">
        <v>1411</v>
      </c>
    </row>
    <row r="1153" spans="1:6" ht="25.5" customHeight="1">
      <c r="A1153" s="1">
        <f t="shared" si="17"/>
        <v>1152</v>
      </c>
      <c r="B1153" s="1">
        <v>1993</v>
      </c>
      <c r="C1153" s="2" t="s">
        <v>758</v>
      </c>
      <c r="D1153" s="1" t="s">
        <v>2603</v>
      </c>
      <c r="E1153" s="1" t="s">
        <v>2886</v>
      </c>
      <c r="F1153" s="1" t="s">
        <v>2846</v>
      </c>
    </row>
    <row r="1154" spans="1:6" ht="25.5" customHeight="1">
      <c r="A1154" s="1">
        <f t="shared" si="17"/>
        <v>1153</v>
      </c>
      <c r="B1154" s="1">
        <v>1993</v>
      </c>
      <c r="C1154" s="2" t="s">
        <v>759</v>
      </c>
      <c r="D1154" s="1" t="s">
        <v>1600</v>
      </c>
      <c r="E1154" s="1" t="s">
        <v>4456</v>
      </c>
      <c r="F1154" s="1" t="s">
        <v>677</v>
      </c>
    </row>
    <row r="1155" spans="1:6" ht="25.5" customHeight="1">
      <c r="A1155" s="1">
        <f aca="true" t="shared" si="18" ref="A1155:A1218">A1154+1</f>
        <v>1154</v>
      </c>
      <c r="B1155" s="1">
        <v>1993</v>
      </c>
      <c r="C1155" s="2" t="s">
        <v>760</v>
      </c>
      <c r="D1155" s="1" t="s">
        <v>1601</v>
      </c>
      <c r="E1155" s="1" t="s">
        <v>2635</v>
      </c>
      <c r="F1155" s="1" t="s">
        <v>677</v>
      </c>
    </row>
    <row r="1156" spans="1:6" ht="25.5" customHeight="1">
      <c r="A1156" s="1">
        <f t="shared" si="18"/>
        <v>1155</v>
      </c>
      <c r="B1156" s="1">
        <v>1993</v>
      </c>
      <c r="C1156" s="2" t="s">
        <v>714</v>
      </c>
      <c r="D1156" s="1" t="s">
        <v>1602</v>
      </c>
      <c r="E1156" s="1" t="s">
        <v>3590</v>
      </c>
      <c r="F1156" s="1" t="s">
        <v>1842</v>
      </c>
    </row>
    <row r="1157" spans="1:6" ht="25.5" customHeight="1">
      <c r="A1157" s="1">
        <f t="shared" si="18"/>
        <v>1156</v>
      </c>
      <c r="B1157" s="1">
        <v>1993</v>
      </c>
      <c r="C1157" s="2" t="s">
        <v>761</v>
      </c>
      <c r="D1157" s="1" t="s">
        <v>1603</v>
      </c>
      <c r="E1157" s="1" t="s">
        <v>1613</v>
      </c>
      <c r="F1157" s="1" t="s">
        <v>4524</v>
      </c>
    </row>
    <row r="1158" spans="1:6" ht="25.5" customHeight="1">
      <c r="A1158" s="1">
        <f t="shared" si="18"/>
        <v>1157</v>
      </c>
      <c r="B1158" s="1">
        <v>1993</v>
      </c>
      <c r="C1158" s="2" t="s">
        <v>762</v>
      </c>
      <c r="D1158" s="1" t="s">
        <v>1604</v>
      </c>
      <c r="E1158" s="1" t="s">
        <v>1614</v>
      </c>
      <c r="F1158" s="1" t="s">
        <v>1472</v>
      </c>
    </row>
    <row r="1159" spans="1:6" ht="25.5" customHeight="1">
      <c r="A1159" s="1">
        <f t="shared" si="18"/>
        <v>1158</v>
      </c>
      <c r="B1159" s="1">
        <v>1993</v>
      </c>
      <c r="C1159" s="2" t="s">
        <v>763</v>
      </c>
      <c r="D1159" s="1" t="s">
        <v>1605</v>
      </c>
      <c r="E1159" s="1" t="s">
        <v>2635</v>
      </c>
      <c r="F1159" s="1" t="s">
        <v>3848</v>
      </c>
    </row>
    <row r="1160" spans="1:6" ht="25.5" customHeight="1">
      <c r="A1160" s="1">
        <f t="shared" si="18"/>
        <v>1159</v>
      </c>
      <c r="B1160" s="1">
        <v>1993</v>
      </c>
      <c r="C1160" s="2" t="s">
        <v>764</v>
      </c>
      <c r="D1160" s="1" t="s">
        <v>3546</v>
      </c>
      <c r="E1160" s="1" t="s">
        <v>3795</v>
      </c>
      <c r="F1160" s="1" t="s">
        <v>638</v>
      </c>
    </row>
    <row r="1161" spans="1:6" ht="25.5" customHeight="1">
      <c r="A1161" s="1">
        <f t="shared" si="18"/>
        <v>1160</v>
      </c>
      <c r="B1161" s="1">
        <v>1993</v>
      </c>
      <c r="C1161" s="2" t="s">
        <v>712</v>
      </c>
      <c r="D1161" s="1" t="s">
        <v>1606</v>
      </c>
      <c r="E1161" s="1" t="s">
        <v>914</v>
      </c>
      <c r="F1161" s="1" t="s">
        <v>4432</v>
      </c>
    </row>
    <row r="1162" spans="1:6" ht="25.5" customHeight="1">
      <c r="A1162" s="1">
        <f t="shared" si="18"/>
        <v>1161</v>
      </c>
      <c r="B1162" s="1">
        <v>1993</v>
      </c>
      <c r="C1162" s="2" t="s">
        <v>765</v>
      </c>
      <c r="D1162" s="1" t="s">
        <v>1607</v>
      </c>
      <c r="E1162" s="1" t="s">
        <v>446</v>
      </c>
      <c r="F1162" s="1" t="s">
        <v>3961</v>
      </c>
    </row>
    <row r="1163" spans="1:6" ht="25.5" customHeight="1">
      <c r="A1163" s="1">
        <f t="shared" si="18"/>
        <v>1162</v>
      </c>
      <c r="B1163" s="1">
        <v>1993</v>
      </c>
      <c r="C1163" s="2" t="s">
        <v>766</v>
      </c>
      <c r="D1163" s="1" t="s">
        <v>1616</v>
      </c>
      <c r="E1163" s="1" t="s">
        <v>914</v>
      </c>
      <c r="F1163" s="1" t="s">
        <v>732</v>
      </c>
    </row>
    <row r="1164" spans="1:6" ht="25.5" customHeight="1">
      <c r="A1164" s="1">
        <f t="shared" si="18"/>
        <v>1163</v>
      </c>
      <c r="B1164" s="1">
        <v>1993</v>
      </c>
      <c r="C1164" s="2" t="s">
        <v>767</v>
      </c>
      <c r="D1164" s="1" t="s">
        <v>1617</v>
      </c>
      <c r="E1164" s="1" t="s">
        <v>2886</v>
      </c>
      <c r="F1164" s="1" t="s">
        <v>736</v>
      </c>
    </row>
    <row r="1165" spans="1:6" ht="25.5" customHeight="1">
      <c r="A1165" s="1">
        <f t="shared" si="18"/>
        <v>1164</v>
      </c>
      <c r="B1165" s="1">
        <v>1993</v>
      </c>
      <c r="C1165" s="2" t="s">
        <v>768</v>
      </c>
      <c r="D1165" s="1" t="s">
        <v>1618</v>
      </c>
      <c r="E1165" s="1" t="s">
        <v>1641</v>
      </c>
      <c r="F1165" s="1" t="s">
        <v>4432</v>
      </c>
    </row>
    <row r="1166" spans="1:6" ht="25.5" customHeight="1">
      <c r="A1166" s="1">
        <f t="shared" si="18"/>
        <v>1165</v>
      </c>
      <c r="B1166" s="1">
        <v>1993</v>
      </c>
      <c r="C1166" s="2" t="s">
        <v>769</v>
      </c>
      <c r="D1166" s="1" t="s">
        <v>1619</v>
      </c>
      <c r="E1166" s="1" t="s">
        <v>2875</v>
      </c>
      <c r="F1166" s="1" t="s">
        <v>2179</v>
      </c>
    </row>
    <row r="1167" spans="1:6" ht="25.5" customHeight="1">
      <c r="A1167" s="1">
        <f t="shared" si="18"/>
        <v>1166</v>
      </c>
      <c r="B1167" s="1">
        <v>1993</v>
      </c>
      <c r="C1167" s="2" t="s">
        <v>770</v>
      </c>
      <c r="D1167" s="1" t="s">
        <v>1620</v>
      </c>
      <c r="E1167" s="1" t="s">
        <v>4456</v>
      </c>
      <c r="F1167" s="1" t="s">
        <v>1730</v>
      </c>
    </row>
    <row r="1168" spans="1:6" ht="25.5" customHeight="1">
      <c r="A1168" s="1">
        <f t="shared" si="18"/>
        <v>1167</v>
      </c>
      <c r="B1168" s="1">
        <v>1993</v>
      </c>
      <c r="C1168" s="2" t="s">
        <v>771</v>
      </c>
      <c r="D1168" s="1" t="s">
        <v>1621</v>
      </c>
      <c r="E1168" s="1" t="s">
        <v>1642</v>
      </c>
      <c r="F1168" s="1" t="s">
        <v>2180</v>
      </c>
    </row>
    <row r="1169" spans="1:6" ht="25.5" customHeight="1">
      <c r="A1169" s="1">
        <f t="shared" si="18"/>
        <v>1168</v>
      </c>
      <c r="B1169" s="1">
        <v>1993</v>
      </c>
      <c r="C1169" s="2" t="s">
        <v>772</v>
      </c>
      <c r="D1169" s="1" t="s">
        <v>1622</v>
      </c>
      <c r="E1169" s="1" t="s">
        <v>2688</v>
      </c>
      <c r="F1169" s="1" t="s">
        <v>2846</v>
      </c>
    </row>
    <row r="1170" spans="1:6" ht="25.5" customHeight="1">
      <c r="A1170" s="1">
        <f t="shared" si="18"/>
        <v>1169</v>
      </c>
      <c r="B1170" s="1">
        <v>1993</v>
      </c>
      <c r="C1170" s="2" t="s">
        <v>773</v>
      </c>
      <c r="D1170" s="1" t="s">
        <v>1623</v>
      </c>
      <c r="E1170" s="1" t="s">
        <v>691</v>
      </c>
      <c r="F1170" s="1" t="s">
        <v>736</v>
      </c>
    </row>
    <row r="1171" spans="1:6" ht="25.5" customHeight="1">
      <c r="A1171" s="1">
        <f t="shared" si="18"/>
        <v>1170</v>
      </c>
      <c r="B1171" s="1">
        <v>1993</v>
      </c>
      <c r="C1171" s="2" t="s">
        <v>774</v>
      </c>
      <c r="D1171" s="1" t="s">
        <v>1624</v>
      </c>
      <c r="E1171" s="1" t="s">
        <v>3795</v>
      </c>
      <c r="F1171" s="1" t="s">
        <v>4432</v>
      </c>
    </row>
    <row r="1172" spans="1:6" ht="25.5" customHeight="1">
      <c r="A1172" s="1">
        <f t="shared" si="18"/>
        <v>1171</v>
      </c>
      <c r="B1172" s="1">
        <v>1993</v>
      </c>
      <c r="C1172" s="2" t="s">
        <v>775</v>
      </c>
      <c r="D1172" s="1" t="s">
        <v>1625</v>
      </c>
      <c r="E1172" s="1" t="s">
        <v>4456</v>
      </c>
      <c r="F1172" s="1" t="s">
        <v>1557</v>
      </c>
    </row>
    <row r="1173" spans="1:6" ht="25.5" customHeight="1">
      <c r="A1173" s="1">
        <f t="shared" si="18"/>
        <v>1172</v>
      </c>
      <c r="B1173" s="1">
        <v>1993</v>
      </c>
      <c r="C1173" s="2" t="s">
        <v>721</v>
      </c>
      <c r="D1173" s="1" t="s">
        <v>1626</v>
      </c>
      <c r="E1173" s="1" t="s">
        <v>1643</v>
      </c>
      <c r="F1173" s="1" t="s">
        <v>1955</v>
      </c>
    </row>
    <row r="1174" spans="1:6" ht="25.5" customHeight="1">
      <c r="A1174" s="1">
        <f t="shared" si="18"/>
        <v>1173</v>
      </c>
      <c r="B1174" s="1">
        <v>1993</v>
      </c>
      <c r="C1174" s="2" t="s">
        <v>911</v>
      </c>
      <c r="D1174" s="1" t="s">
        <v>1484</v>
      </c>
      <c r="E1174" s="1" t="s">
        <v>1644</v>
      </c>
      <c r="F1174" s="1" t="s">
        <v>2846</v>
      </c>
    </row>
    <row r="1175" spans="1:6" ht="25.5" customHeight="1">
      <c r="A1175" s="1">
        <f t="shared" si="18"/>
        <v>1174</v>
      </c>
      <c r="B1175" s="1">
        <v>1993</v>
      </c>
      <c r="C1175" s="2" t="s">
        <v>776</v>
      </c>
      <c r="D1175" s="1" t="s">
        <v>1627</v>
      </c>
      <c r="E1175" s="1" t="s">
        <v>2169</v>
      </c>
      <c r="F1175" s="1" t="s">
        <v>2179</v>
      </c>
    </row>
    <row r="1176" spans="1:6" ht="25.5" customHeight="1">
      <c r="A1176" s="1">
        <f t="shared" si="18"/>
        <v>1175</v>
      </c>
      <c r="B1176" s="1">
        <v>1993</v>
      </c>
      <c r="C1176" s="2" t="s">
        <v>777</v>
      </c>
      <c r="D1176" s="1" t="s">
        <v>1628</v>
      </c>
      <c r="E1176" s="1" t="s">
        <v>691</v>
      </c>
      <c r="F1176" s="1" t="s">
        <v>732</v>
      </c>
    </row>
    <row r="1177" spans="1:6" ht="25.5" customHeight="1">
      <c r="A1177" s="1">
        <f t="shared" si="18"/>
        <v>1176</v>
      </c>
      <c r="B1177" s="1">
        <v>1993</v>
      </c>
      <c r="C1177" s="2" t="s">
        <v>697</v>
      </c>
      <c r="D1177" s="1" t="s">
        <v>1629</v>
      </c>
      <c r="E1177" s="1" t="s">
        <v>914</v>
      </c>
      <c r="F1177" s="1" t="s">
        <v>732</v>
      </c>
    </row>
    <row r="1178" spans="1:6" ht="25.5" customHeight="1">
      <c r="A1178" s="1">
        <f t="shared" si="18"/>
        <v>1177</v>
      </c>
      <c r="B1178" s="1">
        <v>1993</v>
      </c>
      <c r="C1178" s="2" t="s">
        <v>717</v>
      </c>
      <c r="D1178" s="1" t="s">
        <v>1630</v>
      </c>
      <c r="E1178" s="1" t="s">
        <v>2170</v>
      </c>
      <c r="F1178" s="1" t="s">
        <v>642</v>
      </c>
    </row>
    <row r="1179" spans="1:6" ht="25.5" customHeight="1">
      <c r="A1179" s="1">
        <f t="shared" si="18"/>
        <v>1178</v>
      </c>
      <c r="B1179" s="1">
        <v>1993</v>
      </c>
      <c r="C1179" s="2" t="s">
        <v>715</v>
      </c>
      <c r="D1179" s="1" t="s">
        <v>1631</v>
      </c>
      <c r="E1179" s="1" t="s">
        <v>2171</v>
      </c>
      <c r="F1179" s="1" t="s">
        <v>736</v>
      </c>
    </row>
    <row r="1180" spans="1:6" ht="25.5" customHeight="1">
      <c r="A1180" s="1">
        <f t="shared" si="18"/>
        <v>1179</v>
      </c>
      <c r="B1180" s="1">
        <v>1993</v>
      </c>
      <c r="C1180" s="2" t="s">
        <v>906</v>
      </c>
      <c r="D1180" s="1" t="s">
        <v>1632</v>
      </c>
      <c r="E1180" s="1" t="s">
        <v>2172</v>
      </c>
      <c r="F1180" s="1" t="s">
        <v>1730</v>
      </c>
    </row>
    <row r="1181" spans="1:6" ht="25.5" customHeight="1">
      <c r="A1181" s="1">
        <f t="shared" si="18"/>
        <v>1180</v>
      </c>
      <c r="B1181" s="1">
        <v>1993</v>
      </c>
      <c r="C1181" s="2" t="s">
        <v>778</v>
      </c>
      <c r="D1181" s="1" t="s">
        <v>400</v>
      </c>
      <c r="E1181" s="1" t="s">
        <v>2173</v>
      </c>
      <c r="F1181" s="1" t="s">
        <v>2181</v>
      </c>
    </row>
    <row r="1182" spans="1:6" ht="25.5" customHeight="1">
      <c r="A1182" s="1">
        <f t="shared" si="18"/>
        <v>1181</v>
      </c>
      <c r="B1182" s="1">
        <v>1993</v>
      </c>
      <c r="C1182" s="2" t="s">
        <v>917</v>
      </c>
      <c r="D1182" s="1" t="s">
        <v>1633</v>
      </c>
      <c r="E1182" s="1" t="s">
        <v>2886</v>
      </c>
      <c r="F1182" s="1" t="s">
        <v>2846</v>
      </c>
    </row>
    <row r="1183" spans="1:6" ht="25.5" customHeight="1">
      <c r="A1183" s="1">
        <f t="shared" si="18"/>
        <v>1182</v>
      </c>
      <c r="B1183" s="1">
        <v>1993</v>
      </c>
      <c r="C1183" s="2" t="s">
        <v>779</v>
      </c>
      <c r="D1183" s="1" t="s">
        <v>1634</v>
      </c>
      <c r="E1183" s="1" t="s">
        <v>2174</v>
      </c>
      <c r="F1183" s="1" t="s">
        <v>732</v>
      </c>
    </row>
    <row r="1184" spans="1:6" ht="25.5" customHeight="1">
      <c r="A1184" s="1">
        <f t="shared" si="18"/>
        <v>1183</v>
      </c>
      <c r="B1184" s="1">
        <v>1993</v>
      </c>
      <c r="C1184" s="2" t="s">
        <v>898</v>
      </c>
      <c r="D1184" s="1" t="s">
        <v>1635</v>
      </c>
      <c r="E1184" s="1" t="s">
        <v>2175</v>
      </c>
      <c r="F1184" s="1" t="s">
        <v>736</v>
      </c>
    </row>
    <row r="1185" spans="1:6" ht="25.5" customHeight="1">
      <c r="A1185" s="1">
        <f t="shared" si="18"/>
        <v>1184</v>
      </c>
      <c r="B1185" s="1">
        <v>1993</v>
      </c>
      <c r="C1185" s="2" t="s">
        <v>780</v>
      </c>
      <c r="D1185" s="1" t="s">
        <v>1636</v>
      </c>
      <c r="E1185" s="1" t="s">
        <v>2635</v>
      </c>
      <c r="F1185" s="1" t="s">
        <v>680</v>
      </c>
    </row>
    <row r="1186" spans="1:6" ht="25.5" customHeight="1">
      <c r="A1186" s="1">
        <f t="shared" si="18"/>
        <v>1185</v>
      </c>
      <c r="B1186" s="1">
        <v>1993</v>
      </c>
      <c r="C1186" s="2" t="s">
        <v>918</v>
      </c>
      <c r="D1186" s="1" t="s">
        <v>1637</v>
      </c>
      <c r="E1186" s="1" t="s">
        <v>4666</v>
      </c>
      <c r="F1186" s="1" t="s">
        <v>3849</v>
      </c>
    </row>
    <row r="1187" spans="1:6" ht="25.5" customHeight="1">
      <c r="A1187" s="1">
        <f t="shared" si="18"/>
        <v>1186</v>
      </c>
      <c r="B1187" s="1">
        <v>1993</v>
      </c>
      <c r="C1187" s="2" t="s">
        <v>781</v>
      </c>
      <c r="D1187" s="1" t="s">
        <v>1638</v>
      </c>
      <c r="E1187" s="1" t="s">
        <v>2886</v>
      </c>
      <c r="F1187" s="1" t="s">
        <v>680</v>
      </c>
    </row>
    <row r="1188" spans="1:6" ht="25.5" customHeight="1">
      <c r="A1188" s="1">
        <f t="shared" si="18"/>
        <v>1187</v>
      </c>
      <c r="B1188" s="1">
        <v>1993</v>
      </c>
      <c r="C1188" s="2" t="s">
        <v>782</v>
      </c>
      <c r="D1188" s="1" t="s">
        <v>2037</v>
      </c>
      <c r="E1188" s="1" t="s">
        <v>2176</v>
      </c>
      <c r="F1188" s="1" t="s">
        <v>3752</v>
      </c>
    </row>
    <row r="1189" spans="1:6" ht="25.5" customHeight="1">
      <c r="A1189" s="1">
        <f t="shared" si="18"/>
        <v>1188</v>
      </c>
      <c r="B1189" s="1">
        <v>1993</v>
      </c>
      <c r="C1189" s="2" t="s">
        <v>783</v>
      </c>
      <c r="D1189" s="1" t="s">
        <v>1639</v>
      </c>
      <c r="E1189" s="1" t="s">
        <v>2177</v>
      </c>
      <c r="F1189" s="1" t="s">
        <v>2846</v>
      </c>
    </row>
    <row r="1190" spans="1:6" ht="25.5" customHeight="1">
      <c r="A1190" s="1">
        <f t="shared" si="18"/>
        <v>1189</v>
      </c>
      <c r="B1190" s="1">
        <v>1993</v>
      </c>
      <c r="C1190" s="2" t="s">
        <v>784</v>
      </c>
      <c r="D1190" s="1" t="s">
        <v>1640</v>
      </c>
      <c r="E1190" s="1" t="s">
        <v>2178</v>
      </c>
      <c r="F1190" s="1" t="s">
        <v>638</v>
      </c>
    </row>
    <row r="1191" spans="1:6" ht="25.5" customHeight="1">
      <c r="A1191" s="1">
        <f t="shared" si="18"/>
        <v>1190</v>
      </c>
      <c r="B1191" s="1">
        <v>1993</v>
      </c>
      <c r="C1191" s="2" t="s">
        <v>887</v>
      </c>
      <c r="D1191" s="1" t="s">
        <v>3596</v>
      </c>
      <c r="E1191" s="1" t="s">
        <v>4456</v>
      </c>
      <c r="F1191" s="1" t="s">
        <v>1730</v>
      </c>
    </row>
    <row r="1192" spans="1:6" ht="25.5" customHeight="1">
      <c r="A1192" s="1">
        <f t="shared" si="18"/>
        <v>1191</v>
      </c>
      <c r="B1192" s="1">
        <v>1993</v>
      </c>
      <c r="C1192" s="2" t="s">
        <v>785</v>
      </c>
      <c r="D1192" s="1" t="s">
        <v>3597</v>
      </c>
      <c r="E1192" s="1" t="s">
        <v>4414</v>
      </c>
      <c r="F1192" s="1" t="s">
        <v>1410</v>
      </c>
    </row>
    <row r="1193" spans="1:6" ht="25.5" customHeight="1">
      <c r="A1193" s="1">
        <f t="shared" si="18"/>
        <v>1192</v>
      </c>
      <c r="B1193" s="1">
        <v>1993</v>
      </c>
      <c r="C1193" s="2" t="s">
        <v>786</v>
      </c>
      <c r="D1193" s="1" t="s">
        <v>3598</v>
      </c>
      <c r="E1193" s="1" t="s">
        <v>897</v>
      </c>
      <c r="F1193" s="1" t="s">
        <v>929</v>
      </c>
    </row>
    <row r="1194" spans="1:6" ht="25.5" customHeight="1">
      <c r="A1194" s="1">
        <f t="shared" si="18"/>
        <v>1193</v>
      </c>
      <c r="B1194" s="1">
        <v>1993</v>
      </c>
      <c r="C1194" s="2" t="s">
        <v>787</v>
      </c>
      <c r="D1194" s="1" t="s">
        <v>3599</v>
      </c>
      <c r="E1194" s="1" t="s">
        <v>2886</v>
      </c>
      <c r="F1194" s="1" t="s">
        <v>1413</v>
      </c>
    </row>
    <row r="1195" spans="1:6" ht="25.5" customHeight="1">
      <c r="A1195" s="1">
        <f t="shared" si="18"/>
        <v>1194</v>
      </c>
      <c r="B1195" s="1">
        <v>1993</v>
      </c>
      <c r="C1195" s="2" t="s">
        <v>907</v>
      </c>
      <c r="D1195" s="1" t="s">
        <v>3600</v>
      </c>
      <c r="E1195" s="1" t="s">
        <v>4456</v>
      </c>
      <c r="F1195" s="1" t="s">
        <v>3945</v>
      </c>
    </row>
    <row r="1196" spans="1:6" ht="25.5" customHeight="1">
      <c r="A1196" s="1">
        <f t="shared" si="18"/>
        <v>1195</v>
      </c>
      <c r="B1196" s="1">
        <v>1993</v>
      </c>
      <c r="C1196" s="2" t="s">
        <v>788</v>
      </c>
      <c r="D1196" s="1" t="s">
        <v>3601</v>
      </c>
      <c r="E1196" s="1" t="s">
        <v>3934</v>
      </c>
      <c r="F1196" s="1" t="s">
        <v>732</v>
      </c>
    </row>
    <row r="1197" spans="1:6" ht="25.5" customHeight="1">
      <c r="A1197" s="1">
        <f t="shared" si="18"/>
        <v>1196</v>
      </c>
      <c r="B1197" s="1">
        <v>1993</v>
      </c>
      <c r="C1197" s="2" t="s">
        <v>789</v>
      </c>
      <c r="D1197" s="1" t="s">
        <v>3602</v>
      </c>
      <c r="E1197" s="1" t="s">
        <v>3935</v>
      </c>
      <c r="F1197" s="1" t="s">
        <v>591</v>
      </c>
    </row>
    <row r="1198" spans="1:6" ht="25.5" customHeight="1">
      <c r="A1198" s="1">
        <f t="shared" si="18"/>
        <v>1197</v>
      </c>
      <c r="B1198" s="1">
        <v>1993</v>
      </c>
      <c r="C1198" s="2" t="s">
        <v>790</v>
      </c>
      <c r="D1198" s="1" t="s">
        <v>3603</v>
      </c>
      <c r="E1198" s="1" t="s">
        <v>728</v>
      </c>
      <c r="F1198" s="1" t="s">
        <v>1797</v>
      </c>
    </row>
    <row r="1199" spans="1:6" ht="25.5" customHeight="1">
      <c r="A1199" s="1">
        <f t="shared" si="18"/>
        <v>1198</v>
      </c>
      <c r="B1199" s="1">
        <v>1993</v>
      </c>
      <c r="C1199" s="2" t="s">
        <v>919</v>
      </c>
      <c r="D1199" s="1" t="s">
        <v>647</v>
      </c>
      <c r="E1199" s="1" t="s">
        <v>2918</v>
      </c>
      <c r="F1199" s="1" t="s">
        <v>1798</v>
      </c>
    </row>
    <row r="1200" spans="1:6" ht="25.5" customHeight="1">
      <c r="A1200" s="1">
        <f t="shared" si="18"/>
        <v>1199</v>
      </c>
      <c r="B1200" s="1">
        <v>1993</v>
      </c>
      <c r="C1200" s="2" t="s">
        <v>791</v>
      </c>
      <c r="D1200" s="1" t="s">
        <v>3604</v>
      </c>
      <c r="E1200" s="1" t="s">
        <v>3936</v>
      </c>
      <c r="F1200" s="1" t="s">
        <v>3946</v>
      </c>
    </row>
    <row r="1201" spans="1:6" ht="25.5" customHeight="1">
      <c r="A1201" s="1">
        <f t="shared" si="18"/>
        <v>1200</v>
      </c>
      <c r="B1201" s="1">
        <v>1993</v>
      </c>
      <c r="C1201" s="2" t="s">
        <v>792</v>
      </c>
      <c r="D1201" s="1" t="s">
        <v>3605</v>
      </c>
      <c r="E1201" s="1" t="s">
        <v>3937</v>
      </c>
      <c r="F1201" s="1" t="s">
        <v>1730</v>
      </c>
    </row>
    <row r="1202" spans="1:6" ht="25.5" customHeight="1">
      <c r="A1202" s="1">
        <f t="shared" si="18"/>
        <v>1201</v>
      </c>
      <c r="B1202" s="1">
        <v>1993</v>
      </c>
      <c r="C1202" s="2" t="s">
        <v>793</v>
      </c>
      <c r="D1202" s="1" t="s">
        <v>3606</v>
      </c>
      <c r="E1202" s="1" t="s">
        <v>1828</v>
      </c>
      <c r="F1202" s="1" t="s">
        <v>732</v>
      </c>
    </row>
    <row r="1203" spans="1:6" ht="25.5" customHeight="1">
      <c r="A1203" s="1">
        <f t="shared" si="18"/>
        <v>1202</v>
      </c>
      <c r="B1203" s="1">
        <v>1993</v>
      </c>
      <c r="C1203" s="2" t="s">
        <v>794</v>
      </c>
      <c r="D1203" s="1" t="s">
        <v>3607</v>
      </c>
      <c r="E1203" s="1" t="s">
        <v>4456</v>
      </c>
      <c r="F1203" s="1" t="s">
        <v>1413</v>
      </c>
    </row>
    <row r="1204" spans="1:6" ht="25.5" customHeight="1">
      <c r="A1204" s="1">
        <f t="shared" si="18"/>
        <v>1203</v>
      </c>
      <c r="B1204" s="1">
        <v>1993</v>
      </c>
      <c r="C1204" s="2" t="s">
        <v>795</v>
      </c>
      <c r="D1204" s="1" t="s">
        <v>2014</v>
      </c>
      <c r="E1204" s="1" t="s">
        <v>3938</v>
      </c>
      <c r="F1204" s="1" t="s">
        <v>929</v>
      </c>
    </row>
    <row r="1205" spans="1:6" ht="25.5" customHeight="1">
      <c r="A1205" s="1">
        <f t="shared" si="18"/>
        <v>1204</v>
      </c>
      <c r="B1205" s="1">
        <v>1993</v>
      </c>
      <c r="C1205" s="2" t="s">
        <v>912</v>
      </c>
      <c r="D1205" s="1" t="s">
        <v>3924</v>
      </c>
      <c r="E1205" s="1" t="s">
        <v>3671</v>
      </c>
      <c r="F1205" s="1" t="s">
        <v>1794</v>
      </c>
    </row>
    <row r="1206" spans="1:6" ht="25.5" customHeight="1">
      <c r="A1206" s="1">
        <f t="shared" si="18"/>
        <v>1205</v>
      </c>
      <c r="B1206" s="1">
        <v>1993</v>
      </c>
      <c r="C1206" s="2" t="s">
        <v>908</v>
      </c>
      <c r="D1206" s="1" t="s">
        <v>3925</v>
      </c>
      <c r="E1206" s="1" t="s">
        <v>3939</v>
      </c>
      <c r="F1206" s="1" t="s">
        <v>732</v>
      </c>
    </row>
    <row r="1207" spans="1:6" ht="25.5" customHeight="1">
      <c r="A1207" s="1">
        <f t="shared" si="18"/>
        <v>1206</v>
      </c>
      <c r="B1207" s="1">
        <v>1993</v>
      </c>
      <c r="C1207" s="2" t="s">
        <v>796</v>
      </c>
      <c r="D1207" s="1" t="s">
        <v>3926</v>
      </c>
      <c r="E1207" s="1" t="s">
        <v>3940</v>
      </c>
      <c r="F1207" s="1" t="s">
        <v>638</v>
      </c>
    </row>
    <row r="1208" spans="1:6" ht="25.5" customHeight="1">
      <c r="A1208" s="1">
        <f t="shared" si="18"/>
        <v>1207</v>
      </c>
      <c r="B1208" s="1">
        <v>1993</v>
      </c>
      <c r="C1208" s="2" t="s">
        <v>690</v>
      </c>
      <c r="D1208" s="1" t="s">
        <v>3927</v>
      </c>
      <c r="E1208" s="1" t="s">
        <v>2654</v>
      </c>
      <c r="F1208" s="1" t="s">
        <v>3947</v>
      </c>
    </row>
    <row r="1209" spans="1:6" ht="25.5" customHeight="1">
      <c r="A1209" s="1">
        <f t="shared" si="18"/>
        <v>1208</v>
      </c>
      <c r="B1209" s="1">
        <v>1993</v>
      </c>
      <c r="C1209" s="2" t="s">
        <v>797</v>
      </c>
      <c r="D1209" s="1" t="s">
        <v>3928</v>
      </c>
      <c r="E1209" s="1" t="s">
        <v>3941</v>
      </c>
      <c r="F1209" s="1" t="s">
        <v>1410</v>
      </c>
    </row>
    <row r="1210" spans="1:6" ht="25.5" customHeight="1">
      <c r="A1210" s="1">
        <f t="shared" si="18"/>
        <v>1209</v>
      </c>
      <c r="B1210" s="1">
        <v>1993</v>
      </c>
      <c r="C1210" s="2" t="s">
        <v>798</v>
      </c>
      <c r="D1210" s="1" t="s">
        <v>3929</v>
      </c>
      <c r="E1210" s="1" t="s">
        <v>2875</v>
      </c>
      <c r="F1210" s="1" t="s">
        <v>1798</v>
      </c>
    </row>
    <row r="1211" spans="1:6" ht="25.5" customHeight="1">
      <c r="A1211" s="1">
        <f t="shared" si="18"/>
        <v>1210</v>
      </c>
      <c r="B1211" s="1">
        <v>1993</v>
      </c>
      <c r="C1211" s="2" t="s">
        <v>799</v>
      </c>
      <c r="D1211" s="1" t="s">
        <v>3930</v>
      </c>
      <c r="E1211" s="1" t="s">
        <v>3942</v>
      </c>
      <c r="F1211" s="1" t="s">
        <v>732</v>
      </c>
    </row>
    <row r="1212" spans="1:6" ht="25.5" customHeight="1">
      <c r="A1212" s="1">
        <f t="shared" si="18"/>
        <v>1211</v>
      </c>
      <c r="B1212" s="1">
        <v>1993</v>
      </c>
      <c r="C1212" s="2" t="s">
        <v>800</v>
      </c>
      <c r="D1212" s="1" t="s">
        <v>3931</v>
      </c>
      <c r="E1212" s="1" t="s">
        <v>3943</v>
      </c>
      <c r="F1212" s="1" t="s">
        <v>736</v>
      </c>
    </row>
    <row r="1213" spans="1:6" ht="25.5" customHeight="1">
      <c r="A1213" s="1">
        <f t="shared" si="18"/>
        <v>1212</v>
      </c>
      <c r="B1213" s="1">
        <v>1993</v>
      </c>
      <c r="C1213" s="2" t="s">
        <v>801</v>
      </c>
      <c r="D1213" s="1" t="s">
        <v>3932</v>
      </c>
      <c r="E1213" s="1" t="s">
        <v>2886</v>
      </c>
      <c r="F1213" s="1" t="s">
        <v>642</v>
      </c>
    </row>
    <row r="1214" spans="1:6" ht="25.5" customHeight="1">
      <c r="A1214" s="1">
        <f t="shared" si="18"/>
        <v>1213</v>
      </c>
      <c r="B1214" s="1">
        <v>1993</v>
      </c>
      <c r="C1214" s="2" t="s">
        <v>802</v>
      </c>
      <c r="D1214" s="1" t="s">
        <v>1640</v>
      </c>
      <c r="E1214" s="1" t="s">
        <v>1729</v>
      </c>
      <c r="F1214" s="1" t="s">
        <v>638</v>
      </c>
    </row>
    <row r="1215" spans="1:6" ht="25.5" customHeight="1">
      <c r="A1215" s="1">
        <f t="shared" si="18"/>
        <v>1214</v>
      </c>
      <c r="B1215" s="1">
        <v>1993</v>
      </c>
      <c r="C1215" s="2" t="s">
        <v>803</v>
      </c>
      <c r="D1215" s="1" t="s">
        <v>1558</v>
      </c>
      <c r="E1215" s="1" t="s">
        <v>915</v>
      </c>
      <c r="F1215" s="1" t="s">
        <v>2846</v>
      </c>
    </row>
    <row r="1216" spans="1:6" ht="25.5" customHeight="1">
      <c r="A1216" s="1">
        <f t="shared" si="18"/>
        <v>1215</v>
      </c>
      <c r="B1216" s="1">
        <v>1993</v>
      </c>
      <c r="C1216" s="2" t="s">
        <v>804</v>
      </c>
      <c r="D1216" s="1" t="s">
        <v>1959</v>
      </c>
      <c r="E1216" s="1" t="s">
        <v>1513</v>
      </c>
      <c r="F1216" s="1" t="s">
        <v>1556</v>
      </c>
    </row>
    <row r="1217" spans="1:6" ht="25.5" customHeight="1">
      <c r="A1217" s="1">
        <f t="shared" si="18"/>
        <v>1216</v>
      </c>
      <c r="B1217" s="1">
        <v>1993</v>
      </c>
      <c r="C1217" s="2" t="s">
        <v>805</v>
      </c>
      <c r="D1217" s="1" t="s">
        <v>1600</v>
      </c>
      <c r="E1217" s="1" t="s">
        <v>3944</v>
      </c>
      <c r="F1217" s="1" t="s">
        <v>677</v>
      </c>
    </row>
    <row r="1218" spans="1:6" ht="25.5" customHeight="1">
      <c r="A1218" s="1">
        <f t="shared" si="18"/>
        <v>1217</v>
      </c>
      <c r="B1218" s="1">
        <v>1993</v>
      </c>
      <c r="C1218" s="2" t="s">
        <v>903</v>
      </c>
      <c r="D1218" s="1" t="s">
        <v>3933</v>
      </c>
      <c r="E1218" s="1" t="s">
        <v>3795</v>
      </c>
      <c r="F1218" s="1" t="s">
        <v>415</v>
      </c>
    </row>
    <row r="1219" spans="1:6" ht="25.5" customHeight="1">
      <c r="A1219" s="1">
        <f aca="true" t="shared" si="19" ref="A1219:A1282">A1218+1</f>
        <v>1218</v>
      </c>
      <c r="B1219" s="1">
        <v>1993</v>
      </c>
      <c r="C1219" s="2" t="s">
        <v>806</v>
      </c>
      <c r="D1219" s="1" t="s">
        <v>3948</v>
      </c>
      <c r="E1219" s="1" t="s">
        <v>1554</v>
      </c>
      <c r="F1219" s="1" t="s">
        <v>1798</v>
      </c>
    </row>
    <row r="1220" spans="1:6" ht="25.5" customHeight="1">
      <c r="A1220" s="1">
        <f t="shared" si="19"/>
        <v>1219</v>
      </c>
      <c r="B1220" s="1">
        <v>1993</v>
      </c>
      <c r="C1220" s="2" t="s">
        <v>807</v>
      </c>
      <c r="D1220" s="1" t="s">
        <v>3949</v>
      </c>
      <c r="E1220" s="1" t="s">
        <v>3956</v>
      </c>
      <c r="F1220" s="1" t="s">
        <v>736</v>
      </c>
    </row>
    <row r="1221" spans="1:6" ht="25.5" customHeight="1">
      <c r="A1221" s="1">
        <f t="shared" si="19"/>
        <v>1220</v>
      </c>
      <c r="B1221" s="1">
        <v>1993</v>
      </c>
      <c r="C1221" s="2" t="s">
        <v>882</v>
      </c>
      <c r="D1221" s="1" t="s">
        <v>3950</v>
      </c>
      <c r="E1221" s="1" t="s">
        <v>3957</v>
      </c>
      <c r="F1221" s="1" t="s">
        <v>736</v>
      </c>
    </row>
    <row r="1222" spans="1:6" ht="25.5" customHeight="1">
      <c r="A1222" s="1">
        <f t="shared" si="19"/>
        <v>1221</v>
      </c>
      <c r="B1222" s="1">
        <v>1993</v>
      </c>
      <c r="C1222" s="2" t="s">
        <v>808</v>
      </c>
      <c r="D1222" s="1" t="s">
        <v>3951</v>
      </c>
      <c r="E1222" s="1" t="s">
        <v>4456</v>
      </c>
      <c r="F1222" s="1" t="s">
        <v>642</v>
      </c>
    </row>
    <row r="1223" spans="1:6" ht="25.5" customHeight="1">
      <c r="A1223" s="1">
        <f t="shared" si="19"/>
        <v>1222</v>
      </c>
      <c r="B1223" s="1">
        <v>1993</v>
      </c>
      <c r="C1223" s="2" t="s">
        <v>928</v>
      </c>
      <c r="D1223" s="1" t="s">
        <v>3952</v>
      </c>
      <c r="E1223" s="1" t="s">
        <v>2776</v>
      </c>
      <c r="F1223" s="1" t="s">
        <v>1694</v>
      </c>
    </row>
    <row r="1224" spans="1:6" ht="25.5" customHeight="1">
      <c r="A1224" s="1">
        <f t="shared" si="19"/>
        <v>1223</v>
      </c>
      <c r="B1224" s="1">
        <v>1993</v>
      </c>
      <c r="C1224" s="2" t="s">
        <v>809</v>
      </c>
      <c r="D1224" s="1" t="s">
        <v>3953</v>
      </c>
      <c r="E1224" s="1" t="s">
        <v>4519</v>
      </c>
      <c r="F1224" s="1" t="s">
        <v>638</v>
      </c>
    </row>
    <row r="1225" spans="1:6" ht="25.5" customHeight="1">
      <c r="A1225" s="1">
        <f t="shared" si="19"/>
        <v>1224</v>
      </c>
      <c r="B1225" s="1">
        <v>1993</v>
      </c>
      <c r="C1225" s="2" t="s">
        <v>810</v>
      </c>
      <c r="D1225" s="1" t="s">
        <v>3954</v>
      </c>
      <c r="E1225" s="1" t="s">
        <v>3958</v>
      </c>
      <c r="F1225" s="1" t="s">
        <v>732</v>
      </c>
    </row>
    <row r="1226" spans="1:6" ht="25.5" customHeight="1">
      <c r="A1226" s="1">
        <f t="shared" si="19"/>
        <v>1225</v>
      </c>
      <c r="B1226" s="1">
        <v>1993</v>
      </c>
      <c r="C1226" s="2" t="s">
        <v>811</v>
      </c>
      <c r="D1226" s="1" t="s">
        <v>3955</v>
      </c>
      <c r="E1226" s="1" t="s">
        <v>3799</v>
      </c>
      <c r="F1226" s="1" t="s">
        <v>1794</v>
      </c>
    </row>
    <row r="1227" spans="1:6" ht="25.5" customHeight="1">
      <c r="A1227" s="1">
        <f t="shared" si="19"/>
        <v>1226</v>
      </c>
      <c r="B1227" s="1">
        <v>1994</v>
      </c>
      <c r="C1227" s="2" t="s">
        <v>742</v>
      </c>
      <c r="D1227" s="1" t="s">
        <v>2935</v>
      </c>
      <c r="E1227" s="1" t="s">
        <v>2958</v>
      </c>
      <c r="F1227" s="1" t="s">
        <v>1840</v>
      </c>
    </row>
    <row r="1228" spans="1:6" ht="25.5" customHeight="1">
      <c r="A1228" s="1">
        <f t="shared" si="19"/>
        <v>1227</v>
      </c>
      <c r="B1228" s="1">
        <v>1994</v>
      </c>
      <c r="C1228" s="2" t="s">
        <v>743</v>
      </c>
      <c r="D1228" s="1" t="s">
        <v>2936</v>
      </c>
      <c r="E1228" s="1" t="s">
        <v>2959</v>
      </c>
      <c r="F1228" s="1" t="s">
        <v>4521</v>
      </c>
    </row>
    <row r="1229" spans="1:6" ht="25.5" customHeight="1">
      <c r="A1229" s="1">
        <f t="shared" si="19"/>
        <v>1228</v>
      </c>
      <c r="B1229" s="1">
        <v>1994</v>
      </c>
      <c r="C1229" s="2" t="s">
        <v>744</v>
      </c>
      <c r="D1229" s="1" t="s">
        <v>2937</v>
      </c>
      <c r="E1229" s="1" t="s">
        <v>2960</v>
      </c>
      <c r="F1229" s="1" t="s">
        <v>3961</v>
      </c>
    </row>
    <row r="1230" spans="1:6" ht="25.5" customHeight="1">
      <c r="A1230" s="1">
        <f t="shared" si="19"/>
        <v>1229</v>
      </c>
      <c r="B1230" s="1">
        <v>1994</v>
      </c>
      <c r="C1230" s="2" t="s">
        <v>745</v>
      </c>
      <c r="D1230" s="1" t="s">
        <v>2938</v>
      </c>
      <c r="E1230" s="1" t="s">
        <v>4519</v>
      </c>
      <c r="F1230" s="1" t="s">
        <v>1694</v>
      </c>
    </row>
    <row r="1231" spans="1:6" ht="25.5" customHeight="1">
      <c r="A1231" s="1">
        <f t="shared" si="19"/>
        <v>1230</v>
      </c>
      <c r="B1231" s="1">
        <v>1994</v>
      </c>
      <c r="C1231" s="2" t="s">
        <v>746</v>
      </c>
      <c r="D1231" s="1" t="s">
        <v>2939</v>
      </c>
      <c r="E1231" s="1" t="s">
        <v>4456</v>
      </c>
      <c r="F1231" s="1" t="s">
        <v>638</v>
      </c>
    </row>
    <row r="1232" spans="1:6" ht="25.5" customHeight="1">
      <c r="A1232" s="1">
        <f t="shared" si="19"/>
        <v>1231</v>
      </c>
      <c r="B1232" s="1">
        <v>1994</v>
      </c>
      <c r="C1232" s="2" t="s">
        <v>747</v>
      </c>
      <c r="D1232" s="1" t="s">
        <v>3821</v>
      </c>
      <c r="E1232" s="1" t="s">
        <v>1642</v>
      </c>
      <c r="F1232" s="1" t="s">
        <v>1694</v>
      </c>
    </row>
    <row r="1233" spans="1:6" ht="25.5" customHeight="1">
      <c r="A1233" s="1">
        <f t="shared" si="19"/>
        <v>1232</v>
      </c>
      <c r="B1233" s="1">
        <v>1994</v>
      </c>
      <c r="C1233" s="2" t="s">
        <v>748</v>
      </c>
      <c r="D1233" s="1" t="s">
        <v>2940</v>
      </c>
      <c r="E1233" s="1" t="s">
        <v>2961</v>
      </c>
      <c r="F1233" s="1" t="s">
        <v>2557</v>
      </c>
    </row>
    <row r="1234" spans="1:6" ht="25.5" customHeight="1">
      <c r="A1234" s="1">
        <f t="shared" si="19"/>
        <v>1233</v>
      </c>
      <c r="B1234" s="1">
        <v>1994</v>
      </c>
      <c r="C1234" s="2" t="s">
        <v>749</v>
      </c>
      <c r="D1234" s="1" t="s">
        <v>4447</v>
      </c>
      <c r="E1234" s="1" t="s">
        <v>1554</v>
      </c>
      <c r="F1234" s="1" t="s">
        <v>1798</v>
      </c>
    </row>
    <row r="1235" spans="1:6" ht="25.5" customHeight="1">
      <c r="A1235" s="1">
        <f t="shared" si="19"/>
        <v>1234</v>
      </c>
      <c r="B1235" s="1">
        <v>1994</v>
      </c>
      <c r="C1235" s="2" t="s">
        <v>750</v>
      </c>
      <c r="D1235" s="1" t="s">
        <v>2941</v>
      </c>
      <c r="E1235" s="1" t="s">
        <v>2886</v>
      </c>
      <c r="F1235" s="1" t="s">
        <v>2846</v>
      </c>
    </row>
    <row r="1236" spans="1:6" ht="25.5" customHeight="1">
      <c r="A1236" s="1">
        <f t="shared" si="19"/>
        <v>1235</v>
      </c>
      <c r="B1236" s="1">
        <v>1994</v>
      </c>
      <c r="C1236" s="2" t="s">
        <v>751</v>
      </c>
      <c r="D1236" s="1" t="s">
        <v>2942</v>
      </c>
      <c r="E1236" s="1" t="s">
        <v>1581</v>
      </c>
      <c r="F1236" s="1" t="s">
        <v>591</v>
      </c>
    </row>
    <row r="1237" spans="1:6" ht="25.5" customHeight="1">
      <c r="A1237" s="1">
        <f t="shared" si="19"/>
        <v>1236</v>
      </c>
      <c r="B1237" s="1">
        <v>1994</v>
      </c>
      <c r="C1237" s="2" t="s">
        <v>713</v>
      </c>
      <c r="D1237" s="1" t="s">
        <v>2943</v>
      </c>
      <c r="E1237" s="1" t="s">
        <v>2962</v>
      </c>
      <c r="F1237" s="1" t="s">
        <v>1412</v>
      </c>
    </row>
    <row r="1238" spans="1:6" ht="25.5" customHeight="1">
      <c r="A1238" s="1">
        <f t="shared" si="19"/>
        <v>1237</v>
      </c>
      <c r="B1238" s="1">
        <v>1994</v>
      </c>
      <c r="C1238" s="2" t="s">
        <v>752</v>
      </c>
      <c r="D1238" s="1" t="s">
        <v>2944</v>
      </c>
      <c r="E1238" s="1" t="s">
        <v>4414</v>
      </c>
      <c r="F1238" s="1" t="s">
        <v>2973</v>
      </c>
    </row>
    <row r="1239" spans="1:6" ht="25.5" customHeight="1">
      <c r="A1239" s="1">
        <f t="shared" si="19"/>
        <v>1238</v>
      </c>
      <c r="B1239" s="1">
        <v>1994</v>
      </c>
      <c r="C1239" s="2" t="s">
        <v>753</v>
      </c>
      <c r="D1239" s="1" t="s">
        <v>2945</v>
      </c>
      <c r="E1239" s="1" t="s">
        <v>2963</v>
      </c>
      <c r="F1239" s="1" t="s">
        <v>3961</v>
      </c>
    </row>
    <row r="1240" spans="1:6" ht="25.5" customHeight="1">
      <c r="A1240" s="1">
        <f t="shared" si="19"/>
        <v>1239</v>
      </c>
      <c r="B1240" s="1">
        <v>1994</v>
      </c>
      <c r="C1240" s="2" t="s">
        <v>754</v>
      </c>
      <c r="D1240" s="1" t="s">
        <v>2946</v>
      </c>
      <c r="E1240" s="1" t="s">
        <v>3668</v>
      </c>
      <c r="F1240" s="1" t="s">
        <v>2846</v>
      </c>
    </row>
    <row r="1241" spans="1:6" ht="25.5" customHeight="1">
      <c r="A1241" s="1">
        <f t="shared" si="19"/>
        <v>1240</v>
      </c>
      <c r="B1241" s="1">
        <v>1994</v>
      </c>
      <c r="C1241" s="2" t="s">
        <v>755</v>
      </c>
      <c r="D1241" s="1" t="s">
        <v>2754</v>
      </c>
      <c r="E1241" s="1" t="s">
        <v>2964</v>
      </c>
      <c r="F1241" s="1" t="s">
        <v>2846</v>
      </c>
    </row>
    <row r="1242" spans="1:6" ht="25.5" customHeight="1">
      <c r="A1242" s="1">
        <f t="shared" si="19"/>
        <v>1241</v>
      </c>
      <c r="B1242" s="1">
        <v>1994</v>
      </c>
      <c r="C1242" s="2" t="s">
        <v>756</v>
      </c>
      <c r="D1242" s="1" t="s">
        <v>3644</v>
      </c>
      <c r="E1242" s="1" t="s">
        <v>915</v>
      </c>
      <c r="F1242" s="1" t="s">
        <v>1411</v>
      </c>
    </row>
    <row r="1243" spans="1:6" ht="25.5" customHeight="1">
      <c r="A1243" s="1">
        <f t="shared" si="19"/>
        <v>1242</v>
      </c>
      <c r="B1243" s="1">
        <v>1994</v>
      </c>
      <c r="C1243" s="2" t="s">
        <v>886</v>
      </c>
      <c r="D1243" s="1" t="s">
        <v>2947</v>
      </c>
      <c r="E1243" s="1" t="s">
        <v>2965</v>
      </c>
      <c r="F1243" s="1" t="s">
        <v>2846</v>
      </c>
    </row>
    <row r="1244" spans="1:6" ht="25.5" customHeight="1">
      <c r="A1244" s="1">
        <f t="shared" si="19"/>
        <v>1243</v>
      </c>
      <c r="B1244" s="1">
        <v>1994</v>
      </c>
      <c r="C1244" s="2" t="s">
        <v>757</v>
      </c>
      <c r="D1244" s="1" t="s">
        <v>2948</v>
      </c>
      <c r="E1244" s="1" t="s">
        <v>2966</v>
      </c>
      <c r="F1244" s="1" t="s">
        <v>2846</v>
      </c>
    </row>
    <row r="1245" spans="1:6" ht="25.5" customHeight="1">
      <c r="A1245" s="1">
        <f t="shared" si="19"/>
        <v>1244</v>
      </c>
      <c r="B1245" s="1">
        <v>1994</v>
      </c>
      <c r="C1245" s="2" t="s">
        <v>758</v>
      </c>
      <c r="D1245" s="1" t="s">
        <v>2949</v>
      </c>
      <c r="E1245" s="1" t="s">
        <v>2967</v>
      </c>
      <c r="F1245" s="1" t="s">
        <v>642</v>
      </c>
    </row>
    <row r="1246" spans="1:6" ht="25.5" customHeight="1">
      <c r="A1246" s="1">
        <f t="shared" si="19"/>
        <v>1245</v>
      </c>
      <c r="B1246" s="1">
        <v>1994</v>
      </c>
      <c r="C1246" s="2" t="s">
        <v>759</v>
      </c>
      <c r="D1246" s="1" t="s">
        <v>2950</v>
      </c>
      <c r="E1246" s="1" t="s">
        <v>2875</v>
      </c>
      <c r="F1246" s="1" t="s">
        <v>591</v>
      </c>
    </row>
    <row r="1247" spans="1:6" ht="25.5" customHeight="1">
      <c r="A1247" s="1">
        <f t="shared" si="19"/>
        <v>1246</v>
      </c>
      <c r="B1247" s="1">
        <v>1994</v>
      </c>
      <c r="C1247" s="2" t="s">
        <v>760</v>
      </c>
      <c r="D1247" s="1" t="s">
        <v>2951</v>
      </c>
      <c r="E1247" s="1" t="s">
        <v>2968</v>
      </c>
      <c r="F1247" s="1" t="s">
        <v>2846</v>
      </c>
    </row>
    <row r="1248" spans="1:6" ht="25.5" customHeight="1">
      <c r="A1248" s="1">
        <f t="shared" si="19"/>
        <v>1247</v>
      </c>
      <c r="B1248" s="1">
        <v>1994</v>
      </c>
      <c r="C1248" s="2" t="s">
        <v>714</v>
      </c>
      <c r="D1248" s="1" t="s">
        <v>2952</v>
      </c>
      <c r="E1248" s="1" t="s">
        <v>2969</v>
      </c>
      <c r="F1248" s="1" t="s">
        <v>1954</v>
      </c>
    </row>
    <row r="1249" spans="1:6" ht="25.5" customHeight="1">
      <c r="A1249" s="1">
        <f t="shared" si="19"/>
        <v>1248</v>
      </c>
      <c r="B1249" s="1">
        <v>1994</v>
      </c>
      <c r="C1249" s="2" t="s">
        <v>761</v>
      </c>
      <c r="D1249" s="1" t="s">
        <v>4674</v>
      </c>
      <c r="E1249" s="1" t="s">
        <v>2970</v>
      </c>
      <c r="F1249" s="1" t="s">
        <v>642</v>
      </c>
    </row>
    <row r="1250" spans="1:6" ht="25.5" customHeight="1">
      <c r="A1250" s="1">
        <f t="shared" si="19"/>
        <v>1249</v>
      </c>
      <c r="B1250" s="1">
        <v>1994</v>
      </c>
      <c r="C1250" s="2" t="s">
        <v>762</v>
      </c>
      <c r="D1250" s="1" t="s">
        <v>2953</v>
      </c>
      <c r="E1250" s="1" t="s">
        <v>2971</v>
      </c>
      <c r="F1250" s="1" t="s">
        <v>732</v>
      </c>
    </row>
    <row r="1251" spans="1:6" ht="25.5" customHeight="1">
      <c r="A1251" s="1">
        <f t="shared" si="19"/>
        <v>1250</v>
      </c>
      <c r="B1251" s="1">
        <v>1994</v>
      </c>
      <c r="C1251" s="2" t="s">
        <v>763</v>
      </c>
      <c r="D1251" s="1" t="s">
        <v>2954</v>
      </c>
      <c r="E1251" s="1" t="s">
        <v>914</v>
      </c>
      <c r="F1251" s="1" t="s">
        <v>732</v>
      </c>
    </row>
    <row r="1252" spans="1:6" ht="25.5" customHeight="1">
      <c r="A1252" s="1">
        <f t="shared" si="19"/>
        <v>1251</v>
      </c>
      <c r="B1252" s="1">
        <v>1994</v>
      </c>
      <c r="C1252" s="2" t="s">
        <v>764</v>
      </c>
      <c r="D1252" s="1" t="s">
        <v>2955</v>
      </c>
      <c r="E1252" s="1" t="s">
        <v>4414</v>
      </c>
      <c r="F1252" s="1" t="s">
        <v>1798</v>
      </c>
    </row>
    <row r="1253" spans="1:6" ht="25.5" customHeight="1">
      <c r="A1253" s="1">
        <f t="shared" si="19"/>
        <v>1252</v>
      </c>
      <c r="B1253" s="1">
        <v>1994</v>
      </c>
      <c r="C1253" s="2" t="s">
        <v>712</v>
      </c>
      <c r="D1253" s="1" t="s">
        <v>2956</v>
      </c>
      <c r="E1253" s="1" t="s">
        <v>4456</v>
      </c>
      <c r="F1253" s="1" t="s">
        <v>2845</v>
      </c>
    </row>
    <row r="1254" spans="1:6" ht="25.5" customHeight="1">
      <c r="A1254" s="1">
        <f t="shared" si="19"/>
        <v>1253</v>
      </c>
      <c r="B1254" s="1">
        <v>1994</v>
      </c>
      <c r="C1254" s="2" t="s">
        <v>765</v>
      </c>
      <c r="D1254" s="1" t="s">
        <v>2957</v>
      </c>
      <c r="E1254" s="1" t="s">
        <v>2972</v>
      </c>
      <c r="F1254" s="1" t="s">
        <v>732</v>
      </c>
    </row>
    <row r="1255" spans="1:6" ht="25.5" customHeight="1">
      <c r="A1255" s="1">
        <f t="shared" si="19"/>
        <v>1254</v>
      </c>
      <c r="B1255" s="1">
        <v>1994</v>
      </c>
      <c r="C1255" s="2" t="s">
        <v>766</v>
      </c>
      <c r="D1255" s="1" t="s">
        <v>2720</v>
      </c>
      <c r="E1255" s="1" t="s">
        <v>2999</v>
      </c>
      <c r="F1255" s="1" t="s">
        <v>4524</v>
      </c>
    </row>
    <row r="1256" spans="1:6" ht="25.5" customHeight="1">
      <c r="A1256" s="1">
        <f t="shared" si="19"/>
        <v>1255</v>
      </c>
      <c r="B1256" s="1">
        <v>1994</v>
      </c>
      <c r="C1256" s="2" t="s">
        <v>767</v>
      </c>
      <c r="D1256" s="1" t="s">
        <v>2974</v>
      </c>
      <c r="E1256" s="1" t="s">
        <v>2886</v>
      </c>
      <c r="F1256" s="1" t="s">
        <v>2846</v>
      </c>
    </row>
    <row r="1257" spans="1:6" ht="25.5" customHeight="1">
      <c r="A1257" s="1">
        <f t="shared" si="19"/>
        <v>1256</v>
      </c>
      <c r="B1257" s="1">
        <v>1994</v>
      </c>
      <c r="C1257" s="2" t="s">
        <v>768</v>
      </c>
      <c r="D1257" s="1" t="s">
        <v>2975</v>
      </c>
      <c r="E1257" s="1" t="s">
        <v>3000</v>
      </c>
      <c r="F1257" s="1" t="s">
        <v>2846</v>
      </c>
    </row>
    <row r="1258" spans="1:6" ht="25.5" customHeight="1">
      <c r="A1258" s="1">
        <f t="shared" si="19"/>
        <v>1257</v>
      </c>
      <c r="B1258" s="1">
        <v>1994</v>
      </c>
      <c r="C1258" s="2" t="s">
        <v>769</v>
      </c>
      <c r="D1258" s="1" t="s">
        <v>2976</v>
      </c>
      <c r="E1258" s="1" t="s">
        <v>2875</v>
      </c>
      <c r="F1258" s="1" t="s">
        <v>675</v>
      </c>
    </row>
    <row r="1259" spans="1:6" ht="25.5" customHeight="1">
      <c r="A1259" s="1">
        <f t="shared" si="19"/>
        <v>1258</v>
      </c>
      <c r="B1259" s="1">
        <v>1994</v>
      </c>
      <c r="C1259" s="2" t="s">
        <v>770</v>
      </c>
      <c r="D1259" s="1" t="s">
        <v>2977</v>
      </c>
      <c r="E1259" s="1" t="s">
        <v>2875</v>
      </c>
      <c r="F1259" s="1" t="s">
        <v>1413</v>
      </c>
    </row>
    <row r="1260" spans="1:6" ht="25.5" customHeight="1">
      <c r="A1260" s="1">
        <f t="shared" si="19"/>
        <v>1259</v>
      </c>
      <c r="B1260" s="1">
        <v>1994</v>
      </c>
      <c r="C1260" s="2" t="s">
        <v>771</v>
      </c>
      <c r="D1260" s="1" t="s">
        <v>2978</v>
      </c>
      <c r="E1260" s="1" t="s">
        <v>4414</v>
      </c>
      <c r="F1260" s="1" t="s">
        <v>3839</v>
      </c>
    </row>
    <row r="1261" spans="1:6" ht="25.5" customHeight="1">
      <c r="A1261" s="1">
        <f t="shared" si="19"/>
        <v>1260</v>
      </c>
      <c r="B1261" s="1">
        <v>1994</v>
      </c>
      <c r="C1261" s="2" t="s">
        <v>772</v>
      </c>
      <c r="D1261" s="1" t="s">
        <v>2979</v>
      </c>
      <c r="E1261" s="1" t="s">
        <v>3001</v>
      </c>
      <c r="F1261" s="1" t="s">
        <v>732</v>
      </c>
    </row>
    <row r="1262" spans="1:6" ht="25.5" customHeight="1">
      <c r="A1262" s="1">
        <f t="shared" si="19"/>
        <v>1261</v>
      </c>
      <c r="B1262" s="1">
        <v>1994</v>
      </c>
      <c r="C1262" s="2" t="s">
        <v>773</v>
      </c>
      <c r="D1262" s="1" t="s">
        <v>2980</v>
      </c>
      <c r="E1262" s="1" t="s">
        <v>3002</v>
      </c>
      <c r="F1262" s="1" t="s">
        <v>4464</v>
      </c>
    </row>
    <row r="1263" spans="1:6" ht="25.5" customHeight="1">
      <c r="A1263" s="1">
        <f t="shared" si="19"/>
        <v>1262</v>
      </c>
      <c r="B1263" s="1">
        <v>1994</v>
      </c>
      <c r="C1263" s="2" t="s">
        <v>774</v>
      </c>
      <c r="D1263" s="1" t="s">
        <v>2981</v>
      </c>
      <c r="E1263" s="1" t="s">
        <v>2875</v>
      </c>
      <c r="F1263" s="1" t="s">
        <v>2846</v>
      </c>
    </row>
    <row r="1264" spans="1:6" ht="25.5" customHeight="1">
      <c r="A1264" s="1">
        <f t="shared" si="19"/>
        <v>1263</v>
      </c>
      <c r="B1264" s="1">
        <v>1994</v>
      </c>
      <c r="C1264" s="2" t="s">
        <v>775</v>
      </c>
      <c r="D1264" s="1" t="s">
        <v>2982</v>
      </c>
      <c r="E1264" s="1" t="s">
        <v>4456</v>
      </c>
      <c r="F1264" s="1" t="s">
        <v>1794</v>
      </c>
    </row>
    <row r="1265" spans="1:6" ht="25.5" customHeight="1">
      <c r="A1265" s="1">
        <f t="shared" si="19"/>
        <v>1264</v>
      </c>
      <c r="B1265" s="1">
        <v>1994</v>
      </c>
      <c r="C1265" s="2" t="s">
        <v>721</v>
      </c>
      <c r="D1265" s="1" t="s">
        <v>2983</v>
      </c>
      <c r="E1265" s="1" t="s">
        <v>914</v>
      </c>
      <c r="F1265" s="1" t="s">
        <v>373</v>
      </c>
    </row>
    <row r="1266" spans="1:6" ht="25.5" customHeight="1">
      <c r="A1266" s="1">
        <f t="shared" si="19"/>
        <v>1265</v>
      </c>
      <c r="B1266" s="1">
        <v>1994</v>
      </c>
      <c r="C1266" s="2" t="s">
        <v>911</v>
      </c>
      <c r="D1266" s="1" t="s">
        <v>2984</v>
      </c>
      <c r="E1266" s="1" t="s">
        <v>915</v>
      </c>
      <c r="F1266" s="1" t="s">
        <v>2846</v>
      </c>
    </row>
    <row r="1267" spans="1:6" ht="25.5" customHeight="1">
      <c r="A1267" s="1">
        <f t="shared" si="19"/>
        <v>1266</v>
      </c>
      <c r="B1267" s="1">
        <v>1994</v>
      </c>
      <c r="C1267" s="2" t="s">
        <v>776</v>
      </c>
      <c r="D1267" s="1" t="s">
        <v>2985</v>
      </c>
      <c r="E1267" s="1" t="s">
        <v>2635</v>
      </c>
      <c r="F1267" s="1" t="s">
        <v>732</v>
      </c>
    </row>
    <row r="1268" spans="1:6" ht="25.5" customHeight="1">
      <c r="A1268" s="1">
        <f t="shared" si="19"/>
        <v>1267</v>
      </c>
      <c r="B1268" s="1">
        <v>1994</v>
      </c>
      <c r="C1268" s="2" t="s">
        <v>777</v>
      </c>
      <c r="D1268" s="1" t="s">
        <v>2986</v>
      </c>
      <c r="E1268" s="1" t="s">
        <v>3003</v>
      </c>
      <c r="F1268" s="1" t="s">
        <v>1413</v>
      </c>
    </row>
    <row r="1269" spans="1:6" ht="25.5" customHeight="1">
      <c r="A1269" s="1">
        <f t="shared" si="19"/>
        <v>1268</v>
      </c>
      <c r="B1269" s="1">
        <v>1994</v>
      </c>
      <c r="C1269" s="2" t="s">
        <v>697</v>
      </c>
      <c r="D1269" s="1" t="s">
        <v>2987</v>
      </c>
      <c r="E1269" s="1" t="s">
        <v>1724</v>
      </c>
      <c r="F1269" s="1" t="s">
        <v>642</v>
      </c>
    </row>
    <row r="1270" spans="1:6" ht="25.5" customHeight="1">
      <c r="A1270" s="1">
        <f t="shared" si="19"/>
        <v>1269</v>
      </c>
      <c r="B1270" s="1">
        <v>1994</v>
      </c>
      <c r="C1270" s="2" t="s">
        <v>717</v>
      </c>
      <c r="D1270" s="1" t="s">
        <v>2988</v>
      </c>
      <c r="E1270" s="1" t="s">
        <v>4519</v>
      </c>
      <c r="F1270" s="1" t="s">
        <v>732</v>
      </c>
    </row>
    <row r="1271" spans="1:6" ht="25.5" customHeight="1">
      <c r="A1271" s="1">
        <f t="shared" si="19"/>
        <v>1270</v>
      </c>
      <c r="B1271" s="1">
        <v>1994</v>
      </c>
      <c r="C1271" s="2" t="s">
        <v>715</v>
      </c>
      <c r="D1271" s="1" t="s">
        <v>2989</v>
      </c>
      <c r="E1271" s="1" t="s">
        <v>4456</v>
      </c>
      <c r="F1271" s="1" t="s">
        <v>1794</v>
      </c>
    </row>
    <row r="1272" spans="1:6" ht="25.5" customHeight="1">
      <c r="A1272" s="1">
        <f t="shared" si="19"/>
        <v>1271</v>
      </c>
      <c r="B1272" s="1">
        <v>1994</v>
      </c>
      <c r="C1272" s="2" t="s">
        <v>906</v>
      </c>
      <c r="D1272" s="1" t="s">
        <v>2990</v>
      </c>
      <c r="E1272" s="1" t="s">
        <v>4519</v>
      </c>
      <c r="F1272" s="1" t="s">
        <v>732</v>
      </c>
    </row>
    <row r="1273" spans="1:6" ht="25.5" customHeight="1">
      <c r="A1273" s="1">
        <f t="shared" si="19"/>
        <v>1272</v>
      </c>
      <c r="B1273" s="1">
        <v>1994</v>
      </c>
      <c r="C1273" s="2" t="s">
        <v>778</v>
      </c>
      <c r="D1273" s="1" t="s">
        <v>1560</v>
      </c>
      <c r="E1273" s="1" t="s">
        <v>915</v>
      </c>
      <c r="F1273" s="1" t="s">
        <v>591</v>
      </c>
    </row>
    <row r="1274" spans="1:6" ht="25.5" customHeight="1">
      <c r="A1274" s="1">
        <f t="shared" si="19"/>
        <v>1273</v>
      </c>
      <c r="B1274" s="1">
        <v>1994</v>
      </c>
      <c r="C1274" s="2" t="s">
        <v>917</v>
      </c>
      <c r="D1274" s="1" t="s">
        <v>2991</v>
      </c>
      <c r="E1274" s="1" t="s">
        <v>4519</v>
      </c>
      <c r="F1274" s="1" t="s">
        <v>1694</v>
      </c>
    </row>
    <row r="1275" spans="1:6" ht="25.5" customHeight="1">
      <c r="A1275" s="1">
        <f t="shared" si="19"/>
        <v>1274</v>
      </c>
      <c r="B1275" s="1">
        <v>1994</v>
      </c>
      <c r="C1275" s="2" t="s">
        <v>779</v>
      </c>
      <c r="D1275" s="1" t="s">
        <v>2992</v>
      </c>
      <c r="E1275" s="1" t="s">
        <v>4456</v>
      </c>
      <c r="F1275" s="1" t="s">
        <v>642</v>
      </c>
    </row>
    <row r="1276" spans="1:6" ht="25.5" customHeight="1">
      <c r="A1276" s="1">
        <f t="shared" si="19"/>
        <v>1275</v>
      </c>
      <c r="B1276" s="1">
        <v>1994</v>
      </c>
      <c r="C1276" s="2" t="s">
        <v>898</v>
      </c>
      <c r="D1276" s="1" t="s">
        <v>2993</v>
      </c>
      <c r="E1276" s="1" t="s">
        <v>4456</v>
      </c>
      <c r="F1276" s="1" t="s">
        <v>373</v>
      </c>
    </row>
    <row r="1277" spans="1:6" ht="25.5" customHeight="1">
      <c r="A1277" s="1">
        <f t="shared" si="19"/>
        <v>1276</v>
      </c>
      <c r="B1277" s="1">
        <v>1994</v>
      </c>
      <c r="C1277" s="2" t="s">
        <v>780</v>
      </c>
      <c r="D1277" s="1" t="s">
        <v>2994</v>
      </c>
      <c r="E1277" s="1" t="s">
        <v>3004</v>
      </c>
      <c r="F1277" s="1" t="s">
        <v>1797</v>
      </c>
    </row>
    <row r="1278" spans="1:6" ht="25.5" customHeight="1">
      <c r="A1278" s="1">
        <f t="shared" si="19"/>
        <v>1277</v>
      </c>
      <c r="B1278" s="1">
        <v>1994</v>
      </c>
      <c r="C1278" s="2" t="s">
        <v>918</v>
      </c>
      <c r="D1278" s="1" t="s">
        <v>2995</v>
      </c>
      <c r="E1278" s="1" t="s">
        <v>3005</v>
      </c>
      <c r="F1278" s="1" t="s">
        <v>1798</v>
      </c>
    </row>
    <row r="1279" spans="1:6" ht="25.5" customHeight="1">
      <c r="A1279" s="1">
        <f t="shared" si="19"/>
        <v>1278</v>
      </c>
      <c r="B1279" s="1">
        <v>1994</v>
      </c>
      <c r="C1279" s="2" t="s">
        <v>781</v>
      </c>
      <c r="D1279" s="1" t="s">
        <v>2996</v>
      </c>
      <c r="E1279" s="1" t="s">
        <v>3006</v>
      </c>
      <c r="F1279" s="1" t="s">
        <v>732</v>
      </c>
    </row>
    <row r="1280" spans="1:6" ht="25.5" customHeight="1">
      <c r="A1280" s="1">
        <f t="shared" si="19"/>
        <v>1279</v>
      </c>
      <c r="B1280" s="1">
        <v>1994</v>
      </c>
      <c r="C1280" s="2" t="s">
        <v>782</v>
      </c>
      <c r="D1280" s="1" t="s">
        <v>2997</v>
      </c>
      <c r="E1280" s="1" t="s">
        <v>4456</v>
      </c>
      <c r="F1280" s="1" t="s">
        <v>2629</v>
      </c>
    </row>
    <row r="1281" spans="1:6" ht="25.5" customHeight="1">
      <c r="A1281" s="1">
        <f t="shared" si="19"/>
        <v>1280</v>
      </c>
      <c r="B1281" s="1">
        <v>1994</v>
      </c>
      <c r="C1281" s="2" t="s">
        <v>783</v>
      </c>
      <c r="D1281" s="1" t="s">
        <v>1592</v>
      </c>
      <c r="E1281" s="1" t="s">
        <v>3590</v>
      </c>
      <c r="F1281" s="1" t="s">
        <v>4524</v>
      </c>
    </row>
    <row r="1282" spans="1:6" ht="25.5" customHeight="1">
      <c r="A1282" s="1">
        <f t="shared" si="19"/>
        <v>1281</v>
      </c>
      <c r="B1282" s="1">
        <v>1994</v>
      </c>
      <c r="C1282" s="2" t="s">
        <v>784</v>
      </c>
      <c r="D1282" s="1" t="s">
        <v>2998</v>
      </c>
      <c r="E1282" s="1" t="s">
        <v>3007</v>
      </c>
      <c r="F1282" s="1" t="s">
        <v>3839</v>
      </c>
    </row>
    <row r="1283" spans="1:6" ht="25.5" customHeight="1">
      <c r="A1283" s="1">
        <f aca="true" t="shared" si="20" ref="A1283:A1346">A1282+1</f>
        <v>1282</v>
      </c>
      <c r="B1283" s="1">
        <v>1994</v>
      </c>
      <c r="C1283" s="2" t="s">
        <v>887</v>
      </c>
      <c r="D1283" s="1" t="s">
        <v>3008</v>
      </c>
      <c r="E1283" s="1" t="s">
        <v>3032</v>
      </c>
      <c r="F1283" s="1" t="s">
        <v>1694</v>
      </c>
    </row>
    <row r="1284" spans="1:6" ht="25.5" customHeight="1">
      <c r="A1284" s="1">
        <f t="shared" si="20"/>
        <v>1283</v>
      </c>
      <c r="B1284" s="1">
        <v>1994</v>
      </c>
      <c r="C1284" s="2" t="s">
        <v>785</v>
      </c>
      <c r="D1284" s="1" t="s">
        <v>3009</v>
      </c>
      <c r="E1284" s="1" t="s">
        <v>4456</v>
      </c>
      <c r="F1284" s="1" t="s">
        <v>684</v>
      </c>
    </row>
    <row r="1285" spans="1:6" ht="25.5" customHeight="1">
      <c r="A1285" s="1">
        <f t="shared" si="20"/>
        <v>1284</v>
      </c>
      <c r="B1285" s="1">
        <v>1994</v>
      </c>
      <c r="C1285" s="2" t="s">
        <v>786</v>
      </c>
      <c r="D1285" s="1" t="s">
        <v>3010</v>
      </c>
      <c r="E1285" s="1" t="s">
        <v>4456</v>
      </c>
      <c r="F1285" s="1" t="s">
        <v>2633</v>
      </c>
    </row>
    <row r="1286" spans="1:6" ht="25.5" customHeight="1">
      <c r="A1286" s="1">
        <f t="shared" si="20"/>
        <v>1285</v>
      </c>
      <c r="B1286" s="1">
        <v>1994</v>
      </c>
      <c r="C1286" s="2" t="s">
        <v>787</v>
      </c>
      <c r="D1286" s="1" t="s">
        <v>3011</v>
      </c>
      <c r="E1286" s="1" t="s">
        <v>2875</v>
      </c>
      <c r="F1286" s="1" t="s">
        <v>1413</v>
      </c>
    </row>
    <row r="1287" spans="1:6" ht="25.5" customHeight="1">
      <c r="A1287" s="1">
        <f t="shared" si="20"/>
        <v>1286</v>
      </c>
      <c r="B1287" s="1">
        <v>1994</v>
      </c>
      <c r="C1287" s="2" t="s">
        <v>907</v>
      </c>
      <c r="D1287" s="1" t="s">
        <v>3012</v>
      </c>
      <c r="E1287" s="1" t="s">
        <v>2635</v>
      </c>
      <c r="F1287" s="1" t="s">
        <v>684</v>
      </c>
    </row>
    <row r="1288" spans="1:6" ht="25.5" customHeight="1">
      <c r="A1288" s="1">
        <f t="shared" si="20"/>
        <v>1287</v>
      </c>
      <c r="B1288" s="1">
        <v>1994</v>
      </c>
      <c r="C1288" s="2" t="s">
        <v>788</v>
      </c>
      <c r="D1288" s="1" t="s">
        <v>3013</v>
      </c>
      <c r="E1288" s="1" t="s">
        <v>1987</v>
      </c>
      <c r="F1288" s="1" t="s">
        <v>732</v>
      </c>
    </row>
    <row r="1289" spans="1:6" ht="25.5" customHeight="1">
      <c r="A1289" s="1">
        <f t="shared" si="20"/>
        <v>1288</v>
      </c>
      <c r="B1289" s="1">
        <v>1994</v>
      </c>
      <c r="C1289" s="2" t="s">
        <v>789</v>
      </c>
      <c r="D1289" s="1" t="s">
        <v>3014</v>
      </c>
      <c r="E1289" s="1" t="s">
        <v>3033</v>
      </c>
      <c r="F1289" s="1" t="s">
        <v>675</v>
      </c>
    </row>
    <row r="1290" spans="1:6" ht="25.5" customHeight="1">
      <c r="A1290" s="1">
        <f t="shared" si="20"/>
        <v>1289</v>
      </c>
      <c r="B1290" s="1">
        <v>1994</v>
      </c>
      <c r="C1290" s="2" t="s">
        <v>790</v>
      </c>
      <c r="D1290" s="1" t="s">
        <v>3015</v>
      </c>
      <c r="E1290" s="1" t="s">
        <v>3590</v>
      </c>
      <c r="F1290" s="1" t="s">
        <v>2846</v>
      </c>
    </row>
    <row r="1291" spans="1:6" ht="25.5" customHeight="1">
      <c r="A1291" s="1">
        <f t="shared" si="20"/>
        <v>1290</v>
      </c>
      <c r="B1291" s="1">
        <v>1994</v>
      </c>
      <c r="C1291" s="2" t="s">
        <v>919</v>
      </c>
      <c r="D1291" s="1" t="s">
        <v>3016</v>
      </c>
      <c r="E1291" s="1" t="s">
        <v>1825</v>
      </c>
      <c r="F1291" s="1" t="s">
        <v>1730</v>
      </c>
    </row>
    <row r="1292" spans="1:6" ht="25.5" customHeight="1">
      <c r="A1292" s="1">
        <f t="shared" si="20"/>
        <v>1291</v>
      </c>
      <c r="B1292" s="1">
        <v>1994</v>
      </c>
      <c r="C1292" s="2" t="s">
        <v>791</v>
      </c>
      <c r="D1292" s="1" t="s">
        <v>3017</v>
      </c>
      <c r="E1292" s="1" t="s">
        <v>4456</v>
      </c>
      <c r="F1292" s="1" t="s">
        <v>1798</v>
      </c>
    </row>
    <row r="1293" spans="1:6" ht="25.5" customHeight="1">
      <c r="A1293" s="1">
        <f t="shared" si="20"/>
        <v>1292</v>
      </c>
      <c r="B1293" s="1">
        <v>1994</v>
      </c>
      <c r="C1293" s="2" t="s">
        <v>792</v>
      </c>
      <c r="D1293" s="1" t="s">
        <v>3018</v>
      </c>
      <c r="E1293" s="1" t="s">
        <v>3006</v>
      </c>
      <c r="F1293" s="1" t="s">
        <v>684</v>
      </c>
    </row>
    <row r="1294" spans="1:6" ht="25.5" customHeight="1">
      <c r="A1294" s="1">
        <f t="shared" si="20"/>
        <v>1293</v>
      </c>
      <c r="B1294" s="1">
        <v>1994</v>
      </c>
      <c r="C1294" s="2" t="s">
        <v>793</v>
      </c>
      <c r="D1294" s="1" t="s">
        <v>3019</v>
      </c>
      <c r="E1294" s="1" t="s">
        <v>3590</v>
      </c>
      <c r="F1294" s="1" t="s">
        <v>3577</v>
      </c>
    </row>
    <row r="1295" spans="1:6" ht="25.5" customHeight="1">
      <c r="A1295" s="1">
        <f t="shared" si="20"/>
        <v>1294</v>
      </c>
      <c r="B1295" s="1">
        <v>1994</v>
      </c>
      <c r="C1295" s="2" t="s">
        <v>794</v>
      </c>
      <c r="D1295" s="1" t="s">
        <v>3020</v>
      </c>
      <c r="E1295" s="1" t="s">
        <v>3034</v>
      </c>
      <c r="F1295" s="1" t="s">
        <v>732</v>
      </c>
    </row>
    <row r="1296" spans="1:6" ht="25.5" customHeight="1">
      <c r="A1296" s="1">
        <f t="shared" si="20"/>
        <v>1295</v>
      </c>
      <c r="B1296" s="1">
        <v>1994</v>
      </c>
      <c r="C1296" s="2" t="s">
        <v>795</v>
      </c>
      <c r="D1296" s="1" t="s">
        <v>3021</v>
      </c>
      <c r="E1296" s="1" t="s">
        <v>4553</v>
      </c>
      <c r="F1296" s="1" t="s">
        <v>591</v>
      </c>
    </row>
    <row r="1297" spans="1:6" ht="25.5" customHeight="1">
      <c r="A1297" s="1">
        <f t="shared" si="20"/>
        <v>1296</v>
      </c>
      <c r="B1297" s="1">
        <v>1994</v>
      </c>
      <c r="C1297" s="2" t="s">
        <v>912</v>
      </c>
      <c r="D1297" s="1" t="s">
        <v>3022</v>
      </c>
      <c r="E1297" s="1" t="s">
        <v>3035</v>
      </c>
      <c r="F1297" s="1" t="s">
        <v>1683</v>
      </c>
    </row>
    <row r="1298" spans="1:6" ht="25.5" customHeight="1">
      <c r="A1298" s="1">
        <f t="shared" si="20"/>
        <v>1297</v>
      </c>
      <c r="B1298" s="1">
        <v>1994</v>
      </c>
      <c r="C1298" s="2" t="s">
        <v>908</v>
      </c>
      <c r="D1298" s="1" t="s">
        <v>3023</v>
      </c>
      <c r="E1298" s="1" t="s">
        <v>914</v>
      </c>
      <c r="F1298" s="1" t="s">
        <v>3848</v>
      </c>
    </row>
    <row r="1299" spans="1:6" ht="25.5" customHeight="1">
      <c r="A1299" s="1">
        <f t="shared" si="20"/>
        <v>1298</v>
      </c>
      <c r="B1299" s="1">
        <v>1994</v>
      </c>
      <c r="C1299" s="2" t="s">
        <v>796</v>
      </c>
      <c r="D1299" s="1" t="s">
        <v>3024</v>
      </c>
      <c r="E1299" s="1" t="s">
        <v>3036</v>
      </c>
      <c r="F1299" s="1" t="s">
        <v>2846</v>
      </c>
    </row>
    <row r="1300" spans="1:6" ht="25.5" customHeight="1">
      <c r="A1300" s="1">
        <f t="shared" si="20"/>
        <v>1299</v>
      </c>
      <c r="B1300" s="1">
        <v>1994</v>
      </c>
      <c r="C1300" s="2" t="s">
        <v>690</v>
      </c>
      <c r="D1300" s="1" t="s">
        <v>3025</v>
      </c>
      <c r="E1300" s="1" t="s">
        <v>2635</v>
      </c>
      <c r="F1300" s="1" t="s">
        <v>1732</v>
      </c>
    </row>
    <row r="1301" spans="1:6" ht="25.5" customHeight="1">
      <c r="A1301" s="1">
        <f t="shared" si="20"/>
        <v>1300</v>
      </c>
      <c r="B1301" s="1">
        <v>1994</v>
      </c>
      <c r="C1301" s="2" t="s">
        <v>797</v>
      </c>
      <c r="D1301" s="1" t="s">
        <v>3026</v>
      </c>
      <c r="E1301" s="1" t="s">
        <v>4553</v>
      </c>
      <c r="F1301" s="1" t="s">
        <v>1732</v>
      </c>
    </row>
    <row r="1302" spans="1:6" ht="25.5" customHeight="1">
      <c r="A1302" s="1">
        <f t="shared" si="20"/>
        <v>1301</v>
      </c>
      <c r="B1302" s="1">
        <v>1994</v>
      </c>
      <c r="C1302" s="2" t="s">
        <v>798</v>
      </c>
      <c r="D1302" s="1" t="s">
        <v>3027</v>
      </c>
      <c r="E1302" s="1" t="s">
        <v>1783</v>
      </c>
      <c r="F1302" s="1" t="s">
        <v>677</v>
      </c>
    </row>
    <row r="1303" spans="1:6" ht="25.5" customHeight="1">
      <c r="A1303" s="1">
        <f t="shared" si="20"/>
        <v>1302</v>
      </c>
      <c r="B1303" s="1">
        <v>1994</v>
      </c>
      <c r="C1303" s="2" t="s">
        <v>799</v>
      </c>
      <c r="D1303" s="1" t="s">
        <v>3507</v>
      </c>
      <c r="E1303" s="1" t="s">
        <v>915</v>
      </c>
      <c r="F1303" s="1" t="s">
        <v>4524</v>
      </c>
    </row>
    <row r="1304" spans="1:6" ht="25.5" customHeight="1">
      <c r="A1304" s="1">
        <f t="shared" si="20"/>
        <v>1303</v>
      </c>
      <c r="B1304" s="1">
        <v>1994</v>
      </c>
      <c r="C1304" s="2" t="s">
        <v>800</v>
      </c>
      <c r="D1304" s="1" t="s">
        <v>3028</v>
      </c>
      <c r="E1304" s="1" t="s">
        <v>3037</v>
      </c>
      <c r="F1304" s="1" t="s">
        <v>2629</v>
      </c>
    </row>
    <row r="1305" spans="1:6" ht="25.5" customHeight="1">
      <c r="A1305" s="1">
        <f t="shared" si="20"/>
        <v>1304</v>
      </c>
      <c r="B1305" s="1">
        <v>1994</v>
      </c>
      <c r="C1305" s="2" t="s">
        <v>801</v>
      </c>
      <c r="D1305" s="1" t="s">
        <v>3029</v>
      </c>
      <c r="E1305" s="1" t="s">
        <v>3038</v>
      </c>
      <c r="F1305" s="1" t="s">
        <v>1798</v>
      </c>
    </row>
    <row r="1306" spans="1:6" ht="25.5" customHeight="1">
      <c r="A1306" s="1">
        <f t="shared" si="20"/>
        <v>1305</v>
      </c>
      <c r="B1306" s="1">
        <v>1994</v>
      </c>
      <c r="C1306" s="2" t="s">
        <v>802</v>
      </c>
      <c r="D1306" s="1" t="s">
        <v>3030</v>
      </c>
      <c r="E1306" s="1" t="s">
        <v>3039</v>
      </c>
      <c r="F1306" s="1" t="s">
        <v>732</v>
      </c>
    </row>
    <row r="1307" spans="1:6" ht="25.5" customHeight="1">
      <c r="A1307" s="1">
        <f t="shared" si="20"/>
        <v>1306</v>
      </c>
      <c r="B1307" s="1">
        <v>1994</v>
      </c>
      <c r="C1307" s="2" t="s">
        <v>803</v>
      </c>
      <c r="D1307" s="1" t="s">
        <v>3031</v>
      </c>
      <c r="E1307" s="1" t="s">
        <v>3040</v>
      </c>
      <c r="F1307" s="1" t="s">
        <v>1798</v>
      </c>
    </row>
    <row r="1308" spans="1:6" ht="25.5" customHeight="1">
      <c r="A1308" s="1">
        <f t="shared" si="20"/>
        <v>1307</v>
      </c>
      <c r="B1308" s="1">
        <v>1994</v>
      </c>
      <c r="C1308" s="2" t="s">
        <v>804</v>
      </c>
      <c r="D1308" s="1" t="s">
        <v>357</v>
      </c>
      <c r="E1308" s="1" t="s">
        <v>3041</v>
      </c>
      <c r="F1308" s="1" t="s">
        <v>1730</v>
      </c>
    </row>
    <row r="1309" spans="1:6" ht="25.5" customHeight="1">
      <c r="A1309" s="1">
        <f t="shared" si="20"/>
        <v>1308</v>
      </c>
      <c r="B1309" s="1">
        <v>1994</v>
      </c>
      <c r="C1309" s="2" t="s">
        <v>805</v>
      </c>
      <c r="D1309" s="1" t="s">
        <v>2934</v>
      </c>
      <c r="E1309" s="1" t="s">
        <v>3042</v>
      </c>
      <c r="F1309" s="1" t="s">
        <v>732</v>
      </c>
    </row>
    <row r="1310" spans="1:6" ht="25.5" customHeight="1">
      <c r="A1310" s="1">
        <f t="shared" si="20"/>
        <v>1309</v>
      </c>
      <c r="B1310" s="1">
        <v>1994</v>
      </c>
      <c r="C1310" s="2" t="s">
        <v>903</v>
      </c>
      <c r="D1310" s="1" t="s">
        <v>1996</v>
      </c>
      <c r="E1310" s="1" t="s">
        <v>356</v>
      </c>
      <c r="F1310" s="1" t="s">
        <v>680</v>
      </c>
    </row>
    <row r="1311" spans="1:6" ht="25.5" customHeight="1">
      <c r="A1311" s="1">
        <f t="shared" si="20"/>
        <v>1310</v>
      </c>
      <c r="B1311" s="1">
        <v>1994</v>
      </c>
      <c r="C1311" s="2" t="s">
        <v>806</v>
      </c>
      <c r="D1311" s="1" t="s">
        <v>947</v>
      </c>
      <c r="E1311" s="1" t="s">
        <v>970</v>
      </c>
      <c r="F1311" s="1" t="s">
        <v>373</v>
      </c>
    </row>
    <row r="1312" spans="1:6" ht="25.5" customHeight="1">
      <c r="A1312" s="1">
        <f t="shared" si="20"/>
        <v>1311</v>
      </c>
      <c r="B1312" s="1">
        <v>1994</v>
      </c>
      <c r="C1312" s="2" t="s">
        <v>807</v>
      </c>
      <c r="D1312" s="1" t="s">
        <v>948</v>
      </c>
      <c r="E1312" s="1" t="s">
        <v>2875</v>
      </c>
      <c r="F1312" s="1" t="s">
        <v>639</v>
      </c>
    </row>
    <row r="1313" spans="1:6" ht="25.5" customHeight="1">
      <c r="A1313" s="1">
        <f t="shared" si="20"/>
        <v>1312</v>
      </c>
      <c r="B1313" s="1">
        <v>1994</v>
      </c>
      <c r="C1313" s="2" t="s">
        <v>882</v>
      </c>
      <c r="D1313" s="1" t="s">
        <v>949</v>
      </c>
      <c r="E1313" s="1" t="s">
        <v>4456</v>
      </c>
      <c r="F1313" s="1" t="s">
        <v>1792</v>
      </c>
    </row>
    <row r="1314" spans="1:6" ht="25.5" customHeight="1">
      <c r="A1314" s="1">
        <f t="shared" si="20"/>
        <v>1313</v>
      </c>
      <c r="B1314" s="1">
        <v>1994</v>
      </c>
      <c r="C1314" s="2" t="s">
        <v>808</v>
      </c>
      <c r="D1314" s="1" t="s">
        <v>950</v>
      </c>
      <c r="E1314" s="1" t="s">
        <v>2776</v>
      </c>
      <c r="F1314" s="1" t="s">
        <v>1953</v>
      </c>
    </row>
    <row r="1315" spans="1:6" ht="25.5" customHeight="1">
      <c r="A1315" s="1">
        <f t="shared" si="20"/>
        <v>1314</v>
      </c>
      <c r="B1315" s="1">
        <v>1994</v>
      </c>
      <c r="C1315" s="2" t="s">
        <v>928</v>
      </c>
      <c r="D1315" s="1" t="s">
        <v>2822</v>
      </c>
      <c r="E1315" s="1" t="s">
        <v>971</v>
      </c>
      <c r="F1315" s="1" t="s">
        <v>3578</v>
      </c>
    </row>
    <row r="1316" spans="1:6" ht="25.5" customHeight="1">
      <c r="A1316" s="1">
        <f t="shared" si="20"/>
        <v>1315</v>
      </c>
      <c r="B1316" s="1">
        <v>1994</v>
      </c>
      <c r="C1316" s="2" t="s">
        <v>809</v>
      </c>
      <c r="D1316" s="1" t="s">
        <v>951</v>
      </c>
      <c r="E1316" s="1" t="s">
        <v>1513</v>
      </c>
      <c r="F1316" s="1" t="s">
        <v>680</v>
      </c>
    </row>
    <row r="1317" spans="1:6" ht="25.5" customHeight="1">
      <c r="A1317" s="1">
        <f t="shared" si="20"/>
        <v>1316</v>
      </c>
      <c r="B1317" s="1">
        <v>1994</v>
      </c>
      <c r="C1317" s="2" t="s">
        <v>810</v>
      </c>
      <c r="D1317" s="1" t="s">
        <v>952</v>
      </c>
      <c r="E1317" s="1" t="s">
        <v>2635</v>
      </c>
      <c r="F1317" s="1" t="s">
        <v>2846</v>
      </c>
    </row>
    <row r="1318" spans="1:6" ht="25.5" customHeight="1">
      <c r="A1318" s="1">
        <f t="shared" si="20"/>
        <v>1317</v>
      </c>
      <c r="B1318" s="1">
        <v>1994</v>
      </c>
      <c r="C1318" s="2" t="s">
        <v>811</v>
      </c>
      <c r="D1318" s="1" t="s">
        <v>953</v>
      </c>
      <c r="E1318" s="1" t="s">
        <v>972</v>
      </c>
      <c r="F1318" s="1" t="s">
        <v>2846</v>
      </c>
    </row>
    <row r="1319" spans="1:6" ht="25.5" customHeight="1">
      <c r="A1319" s="1">
        <f t="shared" si="20"/>
        <v>1318</v>
      </c>
      <c r="B1319" s="1">
        <v>1994</v>
      </c>
      <c r="C1319" s="2" t="s">
        <v>888</v>
      </c>
      <c r="D1319" s="1" t="s">
        <v>954</v>
      </c>
      <c r="E1319" s="1" t="s">
        <v>720</v>
      </c>
      <c r="F1319" s="1" t="s">
        <v>736</v>
      </c>
    </row>
    <row r="1320" spans="1:6" ht="25.5" customHeight="1">
      <c r="A1320" s="1">
        <f t="shared" si="20"/>
        <v>1319</v>
      </c>
      <c r="B1320" s="1">
        <v>1994</v>
      </c>
      <c r="C1320" s="2" t="s">
        <v>695</v>
      </c>
      <c r="D1320" s="1" t="s">
        <v>458</v>
      </c>
      <c r="E1320" s="1" t="s">
        <v>973</v>
      </c>
      <c r="F1320" s="1" t="s">
        <v>2557</v>
      </c>
    </row>
    <row r="1321" spans="1:6" ht="25.5" customHeight="1">
      <c r="A1321" s="1">
        <f t="shared" si="20"/>
        <v>1320</v>
      </c>
      <c r="B1321" s="1">
        <v>1994</v>
      </c>
      <c r="C1321" s="2" t="s">
        <v>909</v>
      </c>
      <c r="D1321" s="1" t="s">
        <v>955</v>
      </c>
      <c r="E1321" s="1" t="s">
        <v>3315</v>
      </c>
      <c r="F1321" s="1" t="s">
        <v>642</v>
      </c>
    </row>
    <row r="1322" spans="1:6" ht="25.5" customHeight="1">
      <c r="A1322" s="1">
        <f t="shared" si="20"/>
        <v>1321</v>
      </c>
      <c r="B1322" s="1">
        <v>1994</v>
      </c>
      <c r="C1322" s="2" t="s">
        <v>812</v>
      </c>
      <c r="D1322" s="1" t="s">
        <v>956</v>
      </c>
      <c r="E1322" s="1" t="s">
        <v>3316</v>
      </c>
      <c r="F1322" s="1" t="s">
        <v>635</v>
      </c>
    </row>
    <row r="1323" spans="1:6" ht="25.5" customHeight="1">
      <c r="A1323" s="1">
        <f t="shared" si="20"/>
        <v>1322</v>
      </c>
      <c r="B1323" s="1">
        <v>1994</v>
      </c>
      <c r="C1323" s="2" t="s">
        <v>813</v>
      </c>
      <c r="D1323" s="1" t="s">
        <v>957</v>
      </c>
      <c r="E1323" s="1" t="s">
        <v>4456</v>
      </c>
      <c r="F1323" s="1" t="s">
        <v>642</v>
      </c>
    </row>
    <row r="1324" spans="1:6" ht="25.5" customHeight="1">
      <c r="A1324" s="1">
        <f t="shared" si="20"/>
        <v>1323</v>
      </c>
      <c r="B1324" s="1">
        <v>1994</v>
      </c>
      <c r="C1324" s="2" t="s">
        <v>814</v>
      </c>
      <c r="D1324" s="1" t="s">
        <v>1698</v>
      </c>
      <c r="E1324" s="1" t="s">
        <v>3317</v>
      </c>
      <c r="F1324" s="1" t="s">
        <v>684</v>
      </c>
    </row>
    <row r="1325" spans="1:6" ht="25.5" customHeight="1">
      <c r="A1325" s="1">
        <f t="shared" si="20"/>
        <v>1324</v>
      </c>
      <c r="B1325" s="1">
        <v>1994</v>
      </c>
      <c r="C1325" s="2" t="s">
        <v>815</v>
      </c>
      <c r="D1325" s="1" t="s">
        <v>958</v>
      </c>
      <c r="E1325" s="1" t="s">
        <v>3318</v>
      </c>
      <c r="F1325" s="1" t="s">
        <v>732</v>
      </c>
    </row>
    <row r="1326" spans="1:6" ht="25.5" customHeight="1">
      <c r="A1326" s="1">
        <f t="shared" si="20"/>
        <v>1325</v>
      </c>
      <c r="B1326" s="1">
        <v>1994</v>
      </c>
      <c r="C1326" s="2" t="s">
        <v>816</v>
      </c>
      <c r="D1326" s="1" t="s">
        <v>959</v>
      </c>
      <c r="E1326" s="1" t="s">
        <v>1772</v>
      </c>
      <c r="F1326" s="1" t="s">
        <v>732</v>
      </c>
    </row>
    <row r="1327" spans="1:6" ht="25.5" customHeight="1">
      <c r="A1327" s="1">
        <f t="shared" si="20"/>
        <v>1326</v>
      </c>
      <c r="B1327" s="1">
        <v>1994</v>
      </c>
      <c r="C1327" s="2" t="s">
        <v>817</v>
      </c>
      <c r="D1327" s="1" t="s">
        <v>960</v>
      </c>
      <c r="E1327" s="1" t="s">
        <v>3319</v>
      </c>
      <c r="F1327" s="1" t="s">
        <v>929</v>
      </c>
    </row>
    <row r="1328" spans="1:6" ht="25.5" customHeight="1">
      <c r="A1328" s="1">
        <f t="shared" si="20"/>
        <v>1327</v>
      </c>
      <c r="B1328" s="1">
        <v>1994</v>
      </c>
      <c r="C1328" s="2" t="s">
        <v>910</v>
      </c>
      <c r="D1328" s="1" t="s">
        <v>961</v>
      </c>
      <c r="E1328" s="1" t="s">
        <v>3590</v>
      </c>
      <c r="F1328" s="1" t="s">
        <v>1732</v>
      </c>
    </row>
    <row r="1329" spans="1:6" ht="25.5" customHeight="1">
      <c r="A1329" s="1">
        <f t="shared" si="20"/>
        <v>1328</v>
      </c>
      <c r="B1329" s="1">
        <v>1994</v>
      </c>
      <c r="C1329" s="2" t="s">
        <v>705</v>
      </c>
      <c r="D1329" s="1" t="s">
        <v>962</v>
      </c>
      <c r="E1329" s="1" t="s">
        <v>3320</v>
      </c>
      <c r="F1329" s="1" t="s">
        <v>3328</v>
      </c>
    </row>
    <row r="1330" spans="1:6" ht="25.5" customHeight="1">
      <c r="A1330" s="1">
        <f t="shared" si="20"/>
        <v>1329</v>
      </c>
      <c r="B1330" s="1">
        <v>1994</v>
      </c>
      <c r="C1330" s="2" t="s">
        <v>925</v>
      </c>
      <c r="D1330" s="1" t="s">
        <v>963</v>
      </c>
      <c r="E1330" s="1" t="s">
        <v>3321</v>
      </c>
      <c r="F1330" s="1" t="s">
        <v>929</v>
      </c>
    </row>
    <row r="1331" spans="1:6" ht="25.5" customHeight="1">
      <c r="A1331" s="1">
        <f t="shared" si="20"/>
        <v>1330</v>
      </c>
      <c r="B1331" s="1">
        <v>1994</v>
      </c>
      <c r="C1331" s="2" t="s">
        <v>922</v>
      </c>
      <c r="D1331" s="1" t="s">
        <v>964</v>
      </c>
      <c r="E1331" s="1" t="s">
        <v>567</v>
      </c>
      <c r="F1331" s="1" t="s">
        <v>1694</v>
      </c>
    </row>
    <row r="1332" spans="1:6" ht="25.5" customHeight="1">
      <c r="A1332" s="1">
        <f t="shared" si="20"/>
        <v>1331</v>
      </c>
      <c r="B1332" s="1">
        <v>1994</v>
      </c>
      <c r="C1332" s="2" t="s">
        <v>818</v>
      </c>
      <c r="D1332" s="1" t="s">
        <v>965</v>
      </c>
      <c r="E1332" s="1" t="s">
        <v>3322</v>
      </c>
      <c r="F1332" s="1" t="s">
        <v>4468</v>
      </c>
    </row>
    <row r="1333" spans="1:5" ht="25.5" customHeight="1">
      <c r="A1333" s="1">
        <f t="shared" si="20"/>
        <v>1332</v>
      </c>
      <c r="B1333" s="1">
        <v>1994</v>
      </c>
      <c r="C1333" s="2" t="s">
        <v>819</v>
      </c>
      <c r="D1333" s="1" t="s">
        <v>1849</v>
      </c>
      <c r="E1333" s="1" t="s">
        <v>3323</v>
      </c>
    </row>
    <row r="1334" spans="1:6" ht="25.5" customHeight="1">
      <c r="A1334" s="1">
        <f t="shared" si="20"/>
        <v>1333</v>
      </c>
      <c r="B1334" s="1">
        <v>1994</v>
      </c>
      <c r="C1334" s="2" t="s">
        <v>913</v>
      </c>
      <c r="D1334" s="1" t="s">
        <v>966</v>
      </c>
      <c r="E1334" s="1" t="s">
        <v>3324</v>
      </c>
      <c r="F1334" s="1" t="s">
        <v>732</v>
      </c>
    </row>
    <row r="1335" spans="1:6" ht="25.5" customHeight="1">
      <c r="A1335" s="1">
        <f t="shared" si="20"/>
        <v>1334</v>
      </c>
      <c r="B1335" s="1">
        <v>1994</v>
      </c>
      <c r="C1335" s="2" t="s">
        <v>820</v>
      </c>
      <c r="D1335" s="1" t="s">
        <v>1627</v>
      </c>
      <c r="E1335" s="1" t="s">
        <v>3325</v>
      </c>
      <c r="F1335" s="1" t="s">
        <v>2179</v>
      </c>
    </row>
    <row r="1336" spans="1:6" ht="25.5" customHeight="1">
      <c r="A1336" s="1">
        <f t="shared" si="20"/>
        <v>1335</v>
      </c>
      <c r="B1336" s="1">
        <v>1994</v>
      </c>
      <c r="C1336" s="2" t="s">
        <v>821</v>
      </c>
      <c r="D1336" s="1" t="s">
        <v>967</v>
      </c>
      <c r="E1336" s="1" t="s">
        <v>3326</v>
      </c>
      <c r="F1336" s="1" t="s">
        <v>3578</v>
      </c>
    </row>
    <row r="1337" spans="1:6" ht="25.5" customHeight="1">
      <c r="A1337" s="1">
        <f t="shared" si="20"/>
        <v>1336</v>
      </c>
      <c r="B1337" s="1">
        <v>1994</v>
      </c>
      <c r="C1337" s="2" t="s">
        <v>822</v>
      </c>
      <c r="D1337" s="1" t="s">
        <v>968</v>
      </c>
      <c r="E1337" s="1" t="s">
        <v>3327</v>
      </c>
      <c r="F1337" s="1" t="s">
        <v>929</v>
      </c>
    </row>
    <row r="1338" spans="1:4" ht="25.5" customHeight="1">
      <c r="A1338" s="1">
        <f t="shared" si="20"/>
        <v>1337</v>
      </c>
      <c r="B1338" s="1">
        <v>1994</v>
      </c>
      <c r="C1338" s="2" t="s">
        <v>823</v>
      </c>
      <c r="D1338" s="1" t="s">
        <v>969</v>
      </c>
    </row>
    <row r="1339" spans="1:6" ht="25.5" customHeight="1">
      <c r="A1339" s="1">
        <f t="shared" si="20"/>
        <v>1338</v>
      </c>
      <c r="B1339" s="1">
        <v>1994</v>
      </c>
      <c r="C1339" s="2" t="s">
        <v>824</v>
      </c>
      <c r="D1339" s="1" t="s">
        <v>3329</v>
      </c>
      <c r="E1339" s="1" t="s">
        <v>3334</v>
      </c>
      <c r="F1339" s="1" t="s">
        <v>929</v>
      </c>
    </row>
    <row r="1340" spans="1:6" ht="25.5" customHeight="1">
      <c r="A1340" s="1">
        <f t="shared" si="20"/>
        <v>1339</v>
      </c>
      <c r="B1340" s="1">
        <v>1994</v>
      </c>
      <c r="C1340" s="2" t="s">
        <v>825</v>
      </c>
      <c r="D1340" s="1" t="s">
        <v>3330</v>
      </c>
      <c r="E1340" s="1" t="s">
        <v>4519</v>
      </c>
      <c r="F1340" s="1" t="s">
        <v>375</v>
      </c>
    </row>
    <row r="1341" spans="1:6" ht="25.5" customHeight="1">
      <c r="A1341" s="1">
        <f t="shared" si="20"/>
        <v>1340</v>
      </c>
      <c r="B1341" s="1">
        <v>1994</v>
      </c>
      <c r="C1341" s="2" t="s">
        <v>889</v>
      </c>
      <c r="D1341" s="1" t="s">
        <v>2934</v>
      </c>
      <c r="E1341" s="1" t="s">
        <v>1799</v>
      </c>
      <c r="F1341" s="1" t="s">
        <v>732</v>
      </c>
    </row>
    <row r="1342" spans="1:6" ht="25.5" customHeight="1">
      <c r="A1342" s="1">
        <f t="shared" si="20"/>
        <v>1341</v>
      </c>
      <c r="B1342" s="1">
        <v>1994</v>
      </c>
      <c r="C1342" s="2" t="s">
        <v>826</v>
      </c>
      <c r="D1342" s="1" t="s">
        <v>3331</v>
      </c>
      <c r="E1342" s="1" t="s">
        <v>2734</v>
      </c>
      <c r="F1342" s="1" t="s">
        <v>685</v>
      </c>
    </row>
    <row r="1343" spans="1:6" ht="25.5" customHeight="1">
      <c r="A1343" s="1">
        <f t="shared" si="20"/>
        <v>1342</v>
      </c>
      <c r="B1343" s="1">
        <v>1994</v>
      </c>
      <c r="C1343" s="2" t="s">
        <v>827</v>
      </c>
      <c r="D1343" s="1" t="s">
        <v>3332</v>
      </c>
      <c r="E1343" s="1" t="s">
        <v>2964</v>
      </c>
      <c r="F1343" s="1" t="s">
        <v>1797</v>
      </c>
    </row>
    <row r="1344" spans="1:6" ht="25.5" customHeight="1">
      <c r="A1344" s="1">
        <f t="shared" si="20"/>
        <v>1343</v>
      </c>
      <c r="B1344" s="1">
        <v>1994</v>
      </c>
      <c r="C1344" s="2" t="s">
        <v>828</v>
      </c>
      <c r="D1344" s="1" t="s">
        <v>3333</v>
      </c>
      <c r="E1344" s="1" t="s">
        <v>3335</v>
      </c>
      <c r="F1344" s="1" t="s">
        <v>732</v>
      </c>
    </row>
    <row r="1345" spans="1:4" ht="25.5" customHeight="1">
      <c r="A1345" s="1">
        <f t="shared" si="20"/>
        <v>1344</v>
      </c>
      <c r="B1345" s="1">
        <v>1995</v>
      </c>
      <c r="C1345" s="2" t="s">
        <v>742</v>
      </c>
      <c r="D1345" s="1" t="s">
        <v>3336</v>
      </c>
    </row>
    <row r="1346" spans="1:6" ht="25.5" customHeight="1">
      <c r="A1346" s="1">
        <f t="shared" si="20"/>
        <v>1345</v>
      </c>
      <c r="B1346" s="1">
        <v>1995</v>
      </c>
      <c r="C1346" s="2" t="s">
        <v>743</v>
      </c>
      <c r="D1346" s="1" t="s">
        <v>3337</v>
      </c>
      <c r="E1346" s="1" t="s">
        <v>3360</v>
      </c>
      <c r="F1346" s="1" t="s">
        <v>1412</v>
      </c>
    </row>
    <row r="1347" spans="1:6" ht="25.5" customHeight="1">
      <c r="A1347" s="1">
        <f aca="true" t="shared" si="21" ref="A1347:A1410">A1346+1</f>
        <v>1346</v>
      </c>
      <c r="B1347" s="1">
        <v>1995</v>
      </c>
      <c r="C1347" s="2" t="s">
        <v>744</v>
      </c>
      <c r="D1347" s="1" t="s">
        <v>3338</v>
      </c>
      <c r="E1347" s="1" t="s">
        <v>2649</v>
      </c>
      <c r="F1347" s="1" t="s">
        <v>1694</v>
      </c>
    </row>
    <row r="1348" spans="1:6" ht="25.5" customHeight="1">
      <c r="A1348" s="1">
        <f t="shared" si="21"/>
        <v>1347</v>
      </c>
      <c r="B1348" s="1">
        <v>1995</v>
      </c>
      <c r="C1348" s="2" t="s">
        <v>745</v>
      </c>
      <c r="D1348" s="1" t="s">
        <v>1713</v>
      </c>
      <c r="E1348" s="1" t="s">
        <v>3361</v>
      </c>
      <c r="F1348" s="1" t="s">
        <v>929</v>
      </c>
    </row>
    <row r="1349" spans="1:6" ht="25.5" customHeight="1">
      <c r="A1349" s="1">
        <f t="shared" si="21"/>
        <v>1348</v>
      </c>
      <c r="B1349" s="1">
        <v>1995</v>
      </c>
      <c r="C1349" s="2" t="s">
        <v>746</v>
      </c>
      <c r="D1349" s="1" t="s">
        <v>3339</v>
      </c>
      <c r="E1349" s="1" t="s">
        <v>3362</v>
      </c>
      <c r="F1349" s="1" t="s">
        <v>3370</v>
      </c>
    </row>
    <row r="1350" spans="1:6" ht="25.5" customHeight="1">
      <c r="A1350" s="1">
        <f t="shared" si="21"/>
        <v>1349</v>
      </c>
      <c r="B1350" s="1">
        <v>1995</v>
      </c>
      <c r="C1350" s="2" t="s">
        <v>747</v>
      </c>
      <c r="D1350" s="1" t="s">
        <v>3340</v>
      </c>
      <c r="E1350" s="1" t="s">
        <v>3363</v>
      </c>
      <c r="F1350" s="1" t="s">
        <v>635</v>
      </c>
    </row>
    <row r="1351" spans="1:6" ht="25.5" customHeight="1">
      <c r="A1351" s="1">
        <f t="shared" si="21"/>
        <v>1350</v>
      </c>
      <c r="B1351" s="1">
        <v>1995</v>
      </c>
      <c r="C1351" s="2" t="s">
        <v>748</v>
      </c>
      <c r="D1351" s="1" t="s">
        <v>3341</v>
      </c>
      <c r="E1351" s="1" t="s">
        <v>3364</v>
      </c>
      <c r="F1351" s="1" t="s">
        <v>3371</v>
      </c>
    </row>
    <row r="1352" spans="1:6" ht="25.5" customHeight="1">
      <c r="A1352" s="1">
        <f t="shared" si="21"/>
        <v>1351</v>
      </c>
      <c r="B1352" s="1">
        <v>1995</v>
      </c>
      <c r="C1352" s="2" t="s">
        <v>749</v>
      </c>
      <c r="D1352" s="1" t="s">
        <v>3342</v>
      </c>
      <c r="E1352" s="1" t="s">
        <v>1987</v>
      </c>
      <c r="F1352" s="1" t="s">
        <v>3372</v>
      </c>
    </row>
    <row r="1353" spans="1:6" ht="25.5" customHeight="1">
      <c r="A1353" s="1">
        <f t="shared" si="21"/>
        <v>1352</v>
      </c>
      <c r="B1353" s="1">
        <v>1995</v>
      </c>
      <c r="C1353" s="2" t="s">
        <v>750</v>
      </c>
      <c r="D1353" s="1" t="s">
        <v>3343</v>
      </c>
      <c r="E1353" s="1" t="s">
        <v>3365</v>
      </c>
      <c r="F1353" s="1" t="s">
        <v>929</v>
      </c>
    </row>
    <row r="1354" spans="1:6" ht="25.5" customHeight="1">
      <c r="A1354" s="1">
        <f t="shared" si="21"/>
        <v>1353</v>
      </c>
      <c r="B1354" s="1">
        <v>1995</v>
      </c>
      <c r="C1354" s="2" t="s">
        <v>751</v>
      </c>
      <c r="D1354" s="1" t="s">
        <v>3344</v>
      </c>
      <c r="E1354" s="1" t="s">
        <v>3366</v>
      </c>
      <c r="F1354" s="1" t="s">
        <v>3839</v>
      </c>
    </row>
    <row r="1355" spans="1:6" ht="25.5" customHeight="1">
      <c r="A1355" s="1">
        <f t="shared" si="21"/>
        <v>1354</v>
      </c>
      <c r="B1355" s="1">
        <v>1995</v>
      </c>
      <c r="C1355" s="2" t="s">
        <v>713</v>
      </c>
      <c r="D1355" s="1" t="s">
        <v>3345</v>
      </c>
      <c r="E1355" s="1" t="s">
        <v>880</v>
      </c>
      <c r="F1355" s="1" t="s">
        <v>3373</v>
      </c>
    </row>
    <row r="1356" spans="1:6" ht="25.5" customHeight="1">
      <c r="A1356" s="1">
        <f t="shared" si="21"/>
        <v>1355</v>
      </c>
      <c r="B1356" s="1">
        <v>1995</v>
      </c>
      <c r="C1356" s="2" t="s">
        <v>752</v>
      </c>
      <c r="D1356" s="1" t="s">
        <v>1567</v>
      </c>
      <c r="E1356" s="1" t="s">
        <v>880</v>
      </c>
      <c r="F1356" s="1" t="s">
        <v>687</v>
      </c>
    </row>
    <row r="1357" spans="1:6" ht="25.5" customHeight="1">
      <c r="A1357" s="1">
        <f t="shared" si="21"/>
        <v>1356</v>
      </c>
      <c r="B1357" s="1">
        <v>1995</v>
      </c>
      <c r="C1357" s="2" t="s">
        <v>753</v>
      </c>
      <c r="D1357" s="1" t="s">
        <v>3346</v>
      </c>
      <c r="E1357" s="1" t="s">
        <v>905</v>
      </c>
      <c r="F1357" s="1" t="s">
        <v>929</v>
      </c>
    </row>
    <row r="1358" spans="1:6" ht="25.5" customHeight="1">
      <c r="A1358" s="1">
        <f t="shared" si="21"/>
        <v>1357</v>
      </c>
      <c r="B1358" s="1">
        <v>1995</v>
      </c>
      <c r="C1358" s="2" t="s">
        <v>754</v>
      </c>
      <c r="D1358" s="1" t="s">
        <v>3347</v>
      </c>
      <c r="E1358" s="1" t="s">
        <v>3367</v>
      </c>
      <c r="F1358" s="1" t="s">
        <v>4524</v>
      </c>
    </row>
    <row r="1359" spans="1:6" ht="25.5" customHeight="1">
      <c r="A1359" s="1">
        <f t="shared" si="21"/>
        <v>1358</v>
      </c>
      <c r="B1359" s="1">
        <v>1995</v>
      </c>
      <c r="C1359" s="2" t="s">
        <v>755</v>
      </c>
      <c r="D1359" s="1" t="s">
        <v>3348</v>
      </c>
      <c r="E1359" s="1" t="s">
        <v>3349</v>
      </c>
      <c r="F1359" s="1" t="s">
        <v>3350</v>
      </c>
    </row>
    <row r="1360" spans="1:6" ht="25.5" customHeight="1">
      <c r="A1360" s="1">
        <f t="shared" si="21"/>
        <v>1359</v>
      </c>
      <c r="B1360" s="1">
        <v>1995</v>
      </c>
      <c r="C1360" s="2" t="s">
        <v>756</v>
      </c>
      <c r="D1360" s="1" t="s">
        <v>3351</v>
      </c>
      <c r="E1360" s="1" t="s">
        <v>3352</v>
      </c>
      <c r="F1360" s="1" t="s">
        <v>3353</v>
      </c>
    </row>
    <row r="1361" spans="1:6" ht="25.5" customHeight="1">
      <c r="A1361" s="1">
        <f t="shared" si="21"/>
        <v>1360</v>
      </c>
      <c r="B1361" s="1">
        <v>1995</v>
      </c>
      <c r="C1361" s="2" t="s">
        <v>886</v>
      </c>
      <c r="D1361" s="1" t="s">
        <v>3354</v>
      </c>
      <c r="E1361" s="1" t="s">
        <v>4456</v>
      </c>
      <c r="F1361" s="1" t="s">
        <v>1416</v>
      </c>
    </row>
    <row r="1362" spans="1:6" ht="25.5" customHeight="1">
      <c r="A1362" s="1">
        <f t="shared" si="21"/>
        <v>1361</v>
      </c>
      <c r="B1362" s="1">
        <v>1995</v>
      </c>
      <c r="C1362" s="2" t="s">
        <v>757</v>
      </c>
      <c r="D1362" s="1" t="s">
        <v>3355</v>
      </c>
      <c r="E1362" s="1" t="s">
        <v>3368</v>
      </c>
      <c r="F1362" s="1" t="s">
        <v>732</v>
      </c>
    </row>
    <row r="1363" spans="1:6" ht="25.5" customHeight="1">
      <c r="A1363" s="1">
        <f t="shared" si="21"/>
        <v>1362</v>
      </c>
      <c r="B1363" s="1">
        <v>1995</v>
      </c>
      <c r="C1363" s="2" t="s">
        <v>758</v>
      </c>
      <c r="D1363" s="1" t="s">
        <v>3356</v>
      </c>
      <c r="E1363" s="1" t="s">
        <v>2688</v>
      </c>
      <c r="F1363" s="1" t="s">
        <v>2846</v>
      </c>
    </row>
    <row r="1364" spans="1:6" ht="25.5" customHeight="1">
      <c r="A1364" s="1">
        <f t="shared" si="21"/>
        <v>1363</v>
      </c>
      <c r="B1364" s="1">
        <v>1995</v>
      </c>
      <c r="C1364" s="2" t="s">
        <v>759</v>
      </c>
      <c r="D1364" s="1" t="s">
        <v>3357</v>
      </c>
      <c r="E1364" s="1" t="s">
        <v>3369</v>
      </c>
      <c r="F1364" s="1" t="s">
        <v>2973</v>
      </c>
    </row>
    <row r="1365" spans="1:6" ht="25.5" customHeight="1">
      <c r="A1365" s="1">
        <f t="shared" si="21"/>
        <v>1364</v>
      </c>
      <c r="B1365" s="1">
        <v>1995</v>
      </c>
      <c r="C1365" s="2" t="s">
        <v>760</v>
      </c>
      <c r="D1365" s="1" t="s">
        <v>3358</v>
      </c>
      <c r="E1365" s="1" t="s">
        <v>3334</v>
      </c>
      <c r="F1365" s="1" t="s">
        <v>2846</v>
      </c>
    </row>
    <row r="1366" spans="1:6" ht="25.5" customHeight="1">
      <c r="A1366" s="1">
        <f t="shared" si="21"/>
        <v>1365</v>
      </c>
      <c r="B1366" s="1">
        <v>1995</v>
      </c>
      <c r="C1366" s="2" t="s">
        <v>714</v>
      </c>
      <c r="D1366" s="1" t="s">
        <v>3359</v>
      </c>
      <c r="E1366" s="1" t="s">
        <v>2635</v>
      </c>
      <c r="F1366" s="1" t="s">
        <v>1730</v>
      </c>
    </row>
    <row r="1367" spans="1:6" ht="25.5" customHeight="1">
      <c r="A1367" s="1">
        <f t="shared" si="21"/>
        <v>1366</v>
      </c>
      <c r="B1367" s="1">
        <v>1995</v>
      </c>
      <c r="C1367" s="2" t="s">
        <v>761</v>
      </c>
      <c r="D1367" s="1" t="s">
        <v>3374</v>
      </c>
      <c r="E1367" s="1" t="s">
        <v>1649</v>
      </c>
      <c r="F1367" s="1" t="s">
        <v>635</v>
      </c>
    </row>
    <row r="1368" spans="1:6" ht="25.5" customHeight="1">
      <c r="A1368" s="1">
        <f t="shared" si="21"/>
        <v>1367</v>
      </c>
      <c r="B1368" s="1">
        <v>1995</v>
      </c>
      <c r="C1368" s="2" t="s">
        <v>762</v>
      </c>
      <c r="D1368" s="1" t="s">
        <v>3375</v>
      </c>
      <c r="E1368" s="1" t="s">
        <v>1402</v>
      </c>
      <c r="F1368" s="1" t="s">
        <v>1661</v>
      </c>
    </row>
    <row r="1369" spans="1:6" ht="25.5" customHeight="1">
      <c r="A1369" s="1">
        <f t="shared" si="21"/>
        <v>1368</v>
      </c>
      <c r="B1369" s="1">
        <v>1995</v>
      </c>
      <c r="C1369" s="2" t="s">
        <v>763</v>
      </c>
      <c r="D1369" s="1" t="s">
        <v>3376</v>
      </c>
      <c r="E1369" s="1" t="s">
        <v>1650</v>
      </c>
      <c r="F1369" s="1" t="s">
        <v>4522</v>
      </c>
    </row>
    <row r="1370" spans="1:6" ht="25.5" customHeight="1">
      <c r="A1370" s="1">
        <f t="shared" si="21"/>
        <v>1369</v>
      </c>
      <c r="B1370" s="1">
        <v>1995</v>
      </c>
      <c r="C1370" s="2" t="s">
        <v>764</v>
      </c>
      <c r="D1370" s="1" t="s">
        <v>3377</v>
      </c>
      <c r="E1370" s="1" t="s">
        <v>1651</v>
      </c>
      <c r="F1370" s="1" t="s">
        <v>732</v>
      </c>
    </row>
    <row r="1371" spans="1:6" ht="25.5" customHeight="1">
      <c r="A1371" s="1">
        <f t="shared" si="21"/>
        <v>1370</v>
      </c>
      <c r="B1371" s="1">
        <v>1995</v>
      </c>
      <c r="C1371" s="2" t="s">
        <v>712</v>
      </c>
      <c r="D1371" s="1" t="s">
        <v>1874</v>
      </c>
      <c r="E1371" s="1" t="s">
        <v>3361</v>
      </c>
      <c r="F1371" s="1" t="s">
        <v>732</v>
      </c>
    </row>
    <row r="1372" spans="1:6" ht="25.5" customHeight="1">
      <c r="A1372" s="1">
        <f t="shared" si="21"/>
        <v>1371</v>
      </c>
      <c r="B1372" s="1">
        <v>1995</v>
      </c>
      <c r="C1372" s="2" t="s">
        <v>765</v>
      </c>
      <c r="D1372" s="1" t="s">
        <v>3378</v>
      </c>
      <c r="E1372" s="1" t="s">
        <v>1771</v>
      </c>
      <c r="F1372" s="1" t="s">
        <v>680</v>
      </c>
    </row>
    <row r="1373" spans="1:4" ht="25.5" customHeight="1">
      <c r="A1373" s="1">
        <f t="shared" si="21"/>
        <v>1372</v>
      </c>
      <c r="B1373" s="1">
        <v>1995</v>
      </c>
      <c r="C1373" s="2" t="s">
        <v>766</v>
      </c>
      <c r="D1373" s="1" t="s">
        <v>3379</v>
      </c>
    </row>
    <row r="1374" spans="1:6" ht="25.5" customHeight="1">
      <c r="A1374" s="1">
        <f t="shared" si="21"/>
        <v>1373</v>
      </c>
      <c r="B1374" s="1">
        <v>1995</v>
      </c>
      <c r="C1374" s="2" t="s">
        <v>767</v>
      </c>
      <c r="D1374" s="1" t="s">
        <v>3380</v>
      </c>
      <c r="E1374" s="1" t="s">
        <v>1771</v>
      </c>
      <c r="F1374" s="1" t="s">
        <v>1797</v>
      </c>
    </row>
    <row r="1375" spans="1:6" ht="25.5" customHeight="1">
      <c r="A1375" s="1">
        <f t="shared" si="21"/>
        <v>1374</v>
      </c>
      <c r="B1375" s="1">
        <v>1995</v>
      </c>
      <c r="C1375" s="2" t="s">
        <v>768</v>
      </c>
      <c r="D1375" s="1" t="s">
        <v>3381</v>
      </c>
      <c r="E1375" s="1" t="s">
        <v>2688</v>
      </c>
      <c r="F1375" s="1" t="s">
        <v>929</v>
      </c>
    </row>
    <row r="1376" spans="1:6" ht="25.5" customHeight="1">
      <c r="A1376" s="1">
        <f t="shared" si="21"/>
        <v>1375</v>
      </c>
      <c r="B1376" s="1">
        <v>1995</v>
      </c>
      <c r="C1376" s="2" t="s">
        <v>769</v>
      </c>
      <c r="D1376" s="1" t="s">
        <v>3382</v>
      </c>
      <c r="E1376" s="1" t="s">
        <v>4456</v>
      </c>
      <c r="F1376" s="1" t="s">
        <v>1794</v>
      </c>
    </row>
    <row r="1377" spans="1:6" ht="25.5" customHeight="1">
      <c r="A1377" s="1">
        <f t="shared" si="21"/>
        <v>1376</v>
      </c>
      <c r="B1377" s="1">
        <v>1995</v>
      </c>
      <c r="C1377" s="2" t="s">
        <v>770</v>
      </c>
      <c r="D1377" s="1" t="s">
        <v>3383</v>
      </c>
      <c r="E1377" s="1" t="s">
        <v>915</v>
      </c>
      <c r="F1377" s="1" t="s">
        <v>1411</v>
      </c>
    </row>
    <row r="1378" spans="1:6" ht="25.5" customHeight="1">
      <c r="A1378" s="1">
        <f t="shared" si="21"/>
        <v>1377</v>
      </c>
      <c r="B1378" s="1">
        <v>1995</v>
      </c>
      <c r="C1378" s="2" t="s">
        <v>771</v>
      </c>
      <c r="D1378" s="1" t="s">
        <v>3384</v>
      </c>
      <c r="E1378" s="1" t="s">
        <v>1652</v>
      </c>
      <c r="F1378" s="1" t="s">
        <v>1662</v>
      </c>
    </row>
    <row r="1379" spans="1:6" ht="25.5" customHeight="1">
      <c r="A1379" s="1">
        <f t="shared" si="21"/>
        <v>1378</v>
      </c>
      <c r="B1379" s="1">
        <v>1995</v>
      </c>
      <c r="C1379" s="2" t="s">
        <v>772</v>
      </c>
      <c r="D1379" s="1" t="s">
        <v>3385</v>
      </c>
      <c r="E1379" s="1" t="s">
        <v>1653</v>
      </c>
      <c r="F1379" s="1" t="s">
        <v>642</v>
      </c>
    </row>
    <row r="1380" spans="1:6" ht="25.5" customHeight="1">
      <c r="A1380" s="1">
        <f t="shared" si="21"/>
        <v>1379</v>
      </c>
      <c r="B1380" s="1">
        <v>1995</v>
      </c>
      <c r="C1380" s="2" t="s">
        <v>773</v>
      </c>
      <c r="D1380" s="1" t="s">
        <v>3386</v>
      </c>
      <c r="E1380" s="1" t="s">
        <v>2886</v>
      </c>
      <c r="F1380" s="1" t="s">
        <v>2846</v>
      </c>
    </row>
    <row r="1381" spans="1:6" ht="25.5" customHeight="1">
      <c r="A1381" s="1">
        <f t="shared" si="21"/>
        <v>1380</v>
      </c>
      <c r="B1381" s="1">
        <v>1995</v>
      </c>
      <c r="C1381" s="2" t="s">
        <v>774</v>
      </c>
      <c r="D1381" s="1" t="s">
        <v>2822</v>
      </c>
      <c r="E1381" s="1" t="s">
        <v>1654</v>
      </c>
      <c r="F1381" s="1" t="s">
        <v>638</v>
      </c>
    </row>
    <row r="1382" spans="1:6" ht="25.5" customHeight="1">
      <c r="A1382" s="1">
        <f t="shared" si="21"/>
        <v>1381</v>
      </c>
      <c r="B1382" s="1">
        <v>1995</v>
      </c>
      <c r="C1382" s="2" t="s">
        <v>775</v>
      </c>
      <c r="D1382" s="1" t="s">
        <v>3387</v>
      </c>
      <c r="E1382" s="1" t="s">
        <v>1655</v>
      </c>
      <c r="F1382" s="1" t="s">
        <v>675</v>
      </c>
    </row>
    <row r="1383" spans="1:6" ht="25.5" customHeight="1">
      <c r="A1383" s="1">
        <f t="shared" si="21"/>
        <v>1382</v>
      </c>
      <c r="B1383" s="1">
        <v>1995</v>
      </c>
      <c r="C1383" s="2" t="s">
        <v>721</v>
      </c>
      <c r="D1383" s="1" t="s">
        <v>3307</v>
      </c>
      <c r="E1383" s="1" t="s">
        <v>2886</v>
      </c>
      <c r="F1383" s="1" t="s">
        <v>642</v>
      </c>
    </row>
    <row r="1384" spans="1:6" ht="25.5" customHeight="1">
      <c r="A1384" s="1">
        <f t="shared" si="21"/>
        <v>1383</v>
      </c>
      <c r="B1384" s="1">
        <v>1995</v>
      </c>
      <c r="C1384" s="2" t="s">
        <v>911</v>
      </c>
      <c r="D1384" s="1" t="s">
        <v>3308</v>
      </c>
      <c r="E1384" s="1" t="s">
        <v>2886</v>
      </c>
      <c r="F1384" s="1" t="s">
        <v>1732</v>
      </c>
    </row>
    <row r="1385" spans="1:6" ht="25.5" customHeight="1">
      <c r="A1385" s="1">
        <f t="shared" si="21"/>
        <v>1384</v>
      </c>
      <c r="B1385" s="1">
        <v>1995</v>
      </c>
      <c r="C1385" s="2" t="s">
        <v>776</v>
      </c>
      <c r="D1385" s="1" t="s">
        <v>3309</v>
      </c>
      <c r="E1385" s="1" t="s">
        <v>1656</v>
      </c>
      <c r="F1385" s="1" t="s">
        <v>3961</v>
      </c>
    </row>
    <row r="1386" spans="1:6" ht="25.5" customHeight="1">
      <c r="A1386" s="1">
        <f t="shared" si="21"/>
        <v>1385</v>
      </c>
      <c r="B1386" s="1">
        <v>1995</v>
      </c>
      <c r="C1386" s="2" t="s">
        <v>777</v>
      </c>
      <c r="D1386" s="1" t="s">
        <v>3310</v>
      </c>
      <c r="E1386" s="1" t="s">
        <v>3590</v>
      </c>
      <c r="F1386" s="1" t="s">
        <v>638</v>
      </c>
    </row>
    <row r="1387" spans="1:6" ht="25.5" customHeight="1">
      <c r="A1387" s="1">
        <f t="shared" si="21"/>
        <v>1386</v>
      </c>
      <c r="B1387" s="1">
        <v>1995</v>
      </c>
      <c r="C1387" s="2" t="s">
        <v>697</v>
      </c>
      <c r="D1387" s="1" t="s">
        <v>3311</v>
      </c>
      <c r="E1387" s="1" t="s">
        <v>1657</v>
      </c>
      <c r="F1387" s="1" t="s">
        <v>1411</v>
      </c>
    </row>
    <row r="1388" spans="1:6" ht="25.5" customHeight="1">
      <c r="A1388" s="1">
        <f t="shared" si="21"/>
        <v>1387</v>
      </c>
      <c r="B1388" s="1">
        <v>1995</v>
      </c>
      <c r="C1388" s="2" t="s">
        <v>717</v>
      </c>
      <c r="D1388" s="1" t="s">
        <v>3312</v>
      </c>
      <c r="E1388" s="1" t="s">
        <v>916</v>
      </c>
      <c r="F1388" s="1" t="s">
        <v>1412</v>
      </c>
    </row>
    <row r="1389" spans="1:6" ht="25.5" customHeight="1">
      <c r="A1389" s="1">
        <f t="shared" si="21"/>
        <v>1388</v>
      </c>
      <c r="B1389" s="1">
        <v>1995</v>
      </c>
      <c r="C1389" s="2" t="s">
        <v>715</v>
      </c>
      <c r="D1389" s="1" t="s">
        <v>1645</v>
      </c>
      <c r="E1389" s="1" t="s">
        <v>1658</v>
      </c>
      <c r="F1389" s="1" t="s">
        <v>1412</v>
      </c>
    </row>
    <row r="1390" spans="1:6" ht="25.5" customHeight="1">
      <c r="A1390" s="1">
        <f t="shared" si="21"/>
        <v>1389</v>
      </c>
      <c r="B1390" s="1">
        <v>1995</v>
      </c>
      <c r="C1390" s="2" t="s">
        <v>906</v>
      </c>
      <c r="D1390" s="1" t="s">
        <v>1646</v>
      </c>
      <c r="E1390" s="1" t="s">
        <v>1650</v>
      </c>
      <c r="F1390" s="1" t="s">
        <v>1847</v>
      </c>
    </row>
    <row r="1391" spans="1:6" ht="25.5" customHeight="1">
      <c r="A1391" s="1">
        <f t="shared" si="21"/>
        <v>1390</v>
      </c>
      <c r="B1391" s="1">
        <v>1995</v>
      </c>
      <c r="C1391" s="2" t="s">
        <v>778</v>
      </c>
      <c r="D1391" s="1" t="s">
        <v>3381</v>
      </c>
      <c r="E1391" s="1" t="s">
        <v>1659</v>
      </c>
      <c r="F1391" s="1" t="s">
        <v>929</v>
      </c>
    </row>
    <row r="1392" spans="1:6" ht="25.5" customHeight="1">
      <c r="A1392" s="1">
        <f t="shared" si="21"/>
        <v>1391</v>
      </c>
      <c r="B1392" s="1">
        <v>1995</v>
      </c>
      <c r="C1392" s="2" t="s">
        <v>917</v>
      </c>
      <c r="D1392" s="1" t="s">
        <v>1647</v>
      </c>
      <c r="E1392" s="1" t="s">
        <v>1660</v>
      </c>
      <c r="F1392" s="1" t="s">
        <v>2629</v>
      </c>
    </row>
    <row r="1393" spans="1:6" ht="25.5" customHeight="1">
      <c r="A1393" s="1">
        <f t="shared" si="21"/>
        <v>1392</v>
      </c>
      <c r="B1393" s="1">
        <v>1995</v>
      </c>
      <c r="C1393" s="2" t="s">
        <v>779</v>
      </c>
      <c r="D1393" s="1" t="s">
        <v>1648</v>
      </c>
      <c r="E1393" s="1" t="s">
        <v>3334</v>
      </c>
      <c r="F1393" s="1" t="s">
        <v>2846</v>
      </c>
    </row>
    <row r="1394" spans="1:6" ht="25.5" customHeight="1">
      <c r="A1394" s="1">
        <f t="shared" si="21"/>
        <v>1393</v>
      </c>
      <c r="B1394" s="1">
        <v>1995</v>
      </c>
      <c r="C1394" s="2" t="s">
        <v>898</v>
      </c>
      <c r="D1394" s="1" t="s">
        <v>551</v>
      </c>
      <c r="E1394" s="1" t="s">
        <v>1828</v>
      </c>
      <c r="F1394" s="1" t="s">
        <v>929</v>
      </c>
    </row>
    <row r="1395" spans="1:6" ht="25.5" customHeight="1">
      <c r="A1395" s="1">
        <f t="shared" si="21"/>
        <v>1394</v>
      </c>
      <c r="B1395" s="1">
        <v>1995</v>
      </c>
      <c r="C1395" s="2" t="s">
        <v>780</v>
      </c>
      <c r="D1395" s="1" t="s">
        <v>1663</v>
      </c>
      <c r="E1395" s="1" t="s">
        <v>4456</v>
      </c>
      <c r="F1395" s="1" t="s">
        <v>1407</v>
      </c>
    </row>
    <row r="1396" spans="1:6" ht="25.5" customHeight="1">
      <c r="A1396" s="1">
        <f t="shared" si="21"/>
        <v>1395</v>
      </c>
      <c r="B1396" s="1">
        <v>1995</v>
      </c>
      <c r="C1396" s="2" t="s">
        <v>918</v>
      </c>
      <c r="D1396" s="1" t="s">
        <v>1664</v>
      </c>
      <c r="E1396" s="1" t="s">
        <v>4581</v>
      </c>
      <c r="F1396" s="1" t="s">
        <v>674</v>
      </c>
    </row>
    <row r="1397" spans="1:6" ht="25.5" customHeight="1">
      <c r="A1397" s="1">
        <f t="shared" si="21"/>
        <v>1396</v>
      </c>
      <c r="B1397" s="1">
        <v>1995</v>
      </c>
      <c r="C1397" s="2" t="s">
        <v>781</v>
      </c>
      <c r="D1397" s="1" t="s">
        <v>1665</v>
      </c>
      <c r="E1397" s="1" t="s">
        <v>915</v>
      </c>
      <c r="F1397" s="1" t="s">
        <v>2846</v>
      </c>
    </row>
    <row r="1398" spans="1:6" ht="25.5" customHeight="1">
      <c r="A1398" s="1">
        <f t="shared" si="21"/>
        <v>1397</v>
      </c>
      <c r="B1398" s="1">
        <v>1995</v>
      </c>
      <c r="C1398" s="2" t="s">
        <v>782</v>
      </c>
      <c r="D1398" s="1" t="s">
        <v>4562</v>
      </c>
      <c r="E1398" s="1" t="s">
        <v>580</v>
      </c>
      <c r="F1398" s="1" t="s">
        <v>4464</v>
      </c>
    </row>
    <row r="1399" spans="1:6" ht="25.5" customHeight="1">
      <c r="A1399" s="1">
        <f t="shared" si="21"/>
        <v>1398</v>
      </c>
      <c r="B1399" s="1">
        <v>1995</v>
      </c>
      <c r="C1399" s="2" t="s">
        <v>783</v>
      </c>
      <c r="D1399" s="1" t="s">
        <v>4563</v>
      </c>
      <c r="E1399" s="1" t="s">
        <v>4582</v>
      </c>
      <c r="F1399" s="1" t="s">
        <v>1797</v>
      </c>
    </row>
    <row r="1400" spans="1:6" ht="25.5" customHeight="1">
      <c r="A1400" s="1">
        <f t="shared" si="21"/>
        <v>1399</v>
      </c>
      <c r="B1400" s="1">
        <v>1995</v>
      </c>
      <c r="C1400" s="2" t="s">
        <v>784</v>
      </c>
      <c r="D1400" s="1" t="s">
        <v>4564</v>
      </c>
      <c r="E1400" s="1" t="s">
        <v>2585</v>
      </c>
      <c r="F1400" s="1" t="s">
        <v>2657</v>
      </c>
    </row>
    <row r="1401" spans="1:6" ht="25.5" customHeight="1">
      <c r="A1401" s="1">
        <f t="shared" si="21"/>
        <v>1400</v>
      </c>
      <c r="B1401" s="1">
        <v>1995</v>
      </c>
      <c r="C1401" s="2" t="s">
        <v>887</v>
      </c>
      <c r="D1401" s="1" t="s">
        <v>1631</v>
      </c>
      <c r="E1401" s="1" t="s">
        <v>4583</v>
      </c>
      <c r="F1401" s="1" t="s">
        <v>3371</v>
      </c>
    </row>
    <row r="1402" spans="1:6" ht="25.5" customHeight="1">
      <c r="A1402" s="1">
        <f t="shared" si="21"/>
        <v>1401</v>
      </c>
      <c r="B1402" s="1">
        <v>1995</v>
      </c>
      <c r="C1402" s="2" t="s">
        <v>785</v>
      </c>
      <c r="D1402" s="1" t="s">
        <v>4565</v>
      </c>
      <c r="E1402" s="1" t="s">
        <v>4584</v>
      </c>
      <c r="F1402" s="1" t="s">
        <v>4467</v>
      </c>
    </row>
    <row r="1403" spans="1:6" ht="25.5" customHeight="1">
      <c r="A1403" s="1">
        <f t="shared" si="21"/>
        <v>1402</v>
      </c>
      <c r="B1403" s="1">
        <v>1995</v>
      </c>
      <c r="C1403" s="2" t="s">
        <v>786</v>
      </c>
      <c r="D1403" s="1" t="s">
        <v>4566</v>
      </c>
      <c r="E1403" s="1" t="s">
        <v>4585</v>
      </c>
      <c r="F1403" s="1" t="s">
        <v>732</v>
      </c>
    </row>
    <row r="1404" spans="1:6" ht="25.5" customHeight="1">
      <c r="A1404" s="1">
        <f t="shared" si="21"/>
        <v>1403</v>
      </c>
      <c r="B1404" s="1">
        <v>1995</v>
      </c>
      <c r="C1404" s="2" t="s">
        <v>787</v>
      </c>
      <c r="D1404" s="1" t="s">
        <v>4567</v>
      </c>
      <c r="E1404" s="1" t="s">
        <v>1655</v>
      </c>
      <c r="F1404" s="1" t="s">
        <v>642</v>
      </c>
    </row>
    <row r="1405" spans="1:6" ht="25.5" customHeight="1">
      <c r="A1405" s="1">
        <f t="shared" si="21"/>
        <v>1404</v>
      </c>
      <c r="B1405" s="1">
        <v>1995</v>
      </c>
      <c r="C1405" s="2" t="s">
        <v>907</v>
      </c>
      <c r="D1405" s="1" t="s">
        <v>4568</v>
      </c>
      <c r="E1405" s="1" t="s">
        <v>4691</v>
      </c>
      <c r="F1405" s="1" t="s">
        <v>1683</v>
      </c>
    </row>
    <row r="1406" spans="1:6" ht="25.5" customHeight="1">
      <c r="A1406" s="1">
        <f t="shared" si="21"/>
        <v>1405</v>
      </c>
      <c r="B1406" s="1">
        <v>1995</v>
      </c>
      <c r="C1406" s="2" t="s">
        <v>788</v>
      </c>
      <c r="D1406" s="1" t="s">
        <v>4453</v>
      </c>
      <c r="E1406" s="1" t="s">
        <v>4692</v>
      </c>
      <c r="F1406" s="1" t="s">
        <v>732</v>
      </c>
    </row>
    <row r="1407" spans="1:6" ht="25.5" customHeight="1">
      <c r="A1407" s="1">
        <f t="shared" si="21"/>
        <v>1406</v>
      </c>
      <c r="B1407" s="1">
        <v>1995</v>
      </c>
      <c r="C1407" s="2" t="s">
        <v>789</v>
      </c>
      <c r="D1407" s="1" t="s">
        <v>4569</v>
      </c>
      <c r="E1407" s="1" t="s">
        <v>1650</v>
      </c>
      <c r="F1407" s="1" t="s">
        <v>1954</v>
      </c>
    </row>
    <row r="1408" spans="1:6" ht="25.5" customHeight="1">
      <c r="A1408" s="1">
        <f t="shared" si="21"/>
        <v>1407</v>
      </c>
      <c r="B1408" s="1">
        <v>1995</v>
      </c>
      <c r="C1408" s="2" t="s">
        <v>790</v>
      </c>
      <c r="D1408" s="1" t="s">
        <v>4488</v>
      </c>
      <c r="E1408" s="1" t="s">
        <v>1650</v>
      </c>
      <c r="F1408" s="1" t="s">
        <v>929</v>
      </c>
    </row>
    <row r="1409" spans="1:6" ht="25.5" customHeight="1">
      <c r="A1409" s="1">
        <f t="shared" si="21"/>
        <v>1408</v>
      </c>
      <c r="B1409" s="1">
        <v>1995</v>
      </c>
      <c r="C1409" s="2" t="s">
        <v>919</v>
      </c>
      <c r="D1409" s="1" t="s">
        <v>4570</v>
      </c>
      <c r="E1409" s="1" t="s">
        <v>1987</v>
      </c>
      <c r="F1409" s="1" t="s">
        <v>1416</v>
      </c>
    </row>
    <row r="1410" spans="1:6" ht="25.5" customHeight="1">
      <c r="A1410" s="1">
        <f t="shared" si="21"/>
        <v>1409</v>
      </c>
      <c r="B1410" s="1">
        <v>1995</v>
      </c>
      <c r="C1410" s="2" t="s">
        <v>791</v>
      </c>
      <c r="D1410" s="1" t="s">
        <v>4571</v>
      </c>
      <c r="E1410" s="1" t="s">
        <v>1833</v>
      </c>
      <c r="F1410" s="1" t="s">
        <v>4701</v>
      </c>
    </row>
    <row r="1411" spans="1:6" ht="25.5" customHeight="1">
      <c r="A1411" s="1">
        <f aca="true" t="shared" si="22" ref="A1411:A1474">A1410+1</f>
        <v>1410</v>
      </c>
      <c r="B1411" s="1">
        <v>1995</v>
      </c>
      <c r="C1411" s="2" t="s">
        <v>792</v>
      </c>
      <c r="D1411" s="1" t="s">
        <v>4572</v>
      </c>
      <c r="E1411" s="1" t="s">
        <v>4693</v>
      </c>
      <c r="F1411" s="1" t="s">
        <v>2657</v>
      </c>
    </row>
    <row r="1412" spans="1:6" ht="25.5" customHeight="1">
      <c r="A1412" s="1">
        <f t="shared" si="22"/>
        <v>1411</v>
      </c>
      <c r="B1412" s="1">
        <v>1995</v>
      </c>
      <c r="C1412" s="2" t="s">
        <v>793</v>
      </c>
      <c r="D1412" s="1" t="s">
        <v>4703</v>
      </c>
      <c r="E1412" s="1" t="s">
        <v>4694</v>
      </c>
      <c r="F1412" s="1" t="s">
        <v>1798</v>
      </c>
    </row>
    <row r="1413" spans="1:6" ht="25.5" customHeight="1">
      <c r="A1413" s="1">
        <f t="shared" si="22"/>
        <v>1412</v>
      </c>
      <c r="B1413" s="1">
        <v>1995</v>
      </c>
      <c r="C1413" s="2" t="s">
        <v>794</v>
      </c>
      <c r="D1413" s="1" t="s">
        <v>4573</v>
      </c>
      <c r="E1413" s="1" t="s">
        <v>1766</v>
      </c>
      <c r="F1413" s="1" t="s">
        <v>1407</v>
      </c>
    </row>
    <row r="1414" spans="1:6" ht="25.5" customHeight="1">
      <c r="A1414" s="1">
        <f t="shared" si="22"/>
        <v>1413</v>
      </c>
      <c r="B1414" s="1">
        <v>1995</v>
      </c>
      <c r="C1414" s="2" t="s">
        <v>795</v>
      </c>
      <c r="D1414" s="1" t="s">
        <v>4574</v>
      </c>
      <c r="E1414" s="1" t="s">
        <v>4695</v>
      </c>
      <c r="F1414" s="1" t="s">
        <v>929</v>
      </c>
    </row>
    <row r="1415" spans="1:6" ht="25.5" customHeight="1">
      <c r="A1415" s="1">
        <f t="shared" si="22"/>
        <v>1414</v>
      </c>
      <c r="B1415" s="1">
        <v>1995</v>
      </c>
      <c r="C1415" s="2" t="s">
        <v>912</v>
      </c>
      <c r="D1415" s="1" t="s">
        <v>4575</v>
      </c>
      <c r="E1415" s="1" t="s">
        <v>4696</v>
      </c>
      <c r="F1415" s="1" t="s">
        <v>929</v>
      </c>
    </row>
    <row r="1416" spans="1:6" ht="25.5" customHeight="1">
      <c r="A1416" s="1">
        <f t="shared" si="22"/>
        <v>1415</v>
      </c>
      <c r="B1416" s="1">
        <v>1995</v>
      </c>
      <c r="C1416" s="2" t="s">
        <v>908</v>
      </c>
      <c r="D1416" s="1" t="s">
        <v>2945</v>
      </c>
      <c r="E1416" s="1" t="s">
        <v>4697</v>
      </c>
      <c r="F1416" s="1" t="s">
        <v>3961</v>
      </c>
    </row>
    <row r="1417" spans="1:6" ht="25.5" customHeight="1">
      <c r="A1417" s="1">
        <f t="shared" si="22"/>
        <v>1416</v>
      </c>
      <c r="B1417" s="1">
        <v>1995</v>
      </c>
      <c r="C1417" s="2" t="s">
        <v>796</v>
      </c>
      <c r="D1417" s="1" t="s">
        <v>4576</v>
      </c>
      <c r="E1417" s="1" t="s">
        <v>2635</v>
      </c>
      <c r="F1417" s="1" t="s">
        <v>4702</v>
      </c>
    </row>
    <row r="1418" spans="1:6" ht="25.5" customHeight="1">
      <c r="A1418" s="1">
        <f t="shared" si="22"/>
        <v>1417</v>
      </c>
      <c r="B1418" s="1">
        <v>1995</v>
      </c>
      <c r="C1418" s="2" t="s">
        <v>690</v>
      </c>
      <c r="D1418" s="1" t="s">
        <v>4577</v>
      </c>
      <c r="E1418" s="1" t="s">
        <v>4698</v>
      </c>
      <c r="F1418" s="1" t="s">
        <v>929</v>
      </c>
    </row>
    <row r="1419" spans="1:6" ht="25.5" customHeight="1">
      <c r="A1419" s="1">
        <f t="shared" si="22"/>
        <v>1418</v>
      </c>
      <c r="B1419" s="1">
        <v>1995</v>
      </c>
      <c r="C1419" s="2" t="s">
        <v>797</v>
      </c>
      <c r="D1419" s="1" t="s">
        <v>4578</v>
      </c>
      <c r="E1419" s="1" t="s">
        <v>4699</v>
      </c>
      <c r="F1419" s="1" t="s">
        <v>684</v>
      </c>
    </row>
    <row r="1420" spans="1:6" ht="25.5" customHeight="1">
      <c r="A1420" s="1">
        <f t="shared" si="22"/>
        <v>1419</v>
      </c>
      <c r="B1420" s="1">
        <v>1995</v>
      </c>
      <c r="C1420" s="2" t="s">
        <v>798</v>
      </c>
      <c r="D1420" s="1" t="s">
        <v>4579</v>
      </c>
      <c r="E1420" s="1" t="s">
        <v>4700</v>
      </c>
      <c r="F1420" s="1" t="s">
        <v>732</v>
      </c>
    </row>
    <row r="1421" spans="1:6" ht="25.5" customHeight="1">
      <c r="A1421" s="1">
        <f t="shared" si="22"/>
        <v>1420</v>
      </c>
      <c r="B1421" s="1">
        <v>1995</v>
      </c>
      <c r="C1421" s="2" t="s">
        <v>799</v>
      </c>
      <c r="D1421" s="1" t="s">
        <v>4580</v>
      </c>
      <c r="E1421" s="1" t="s">
        <v>1828</v>
      </c>
      <c r="F1421" s="1" t="s">
        <v>4523</v>
      </c>
    </row>
    <row r="1422" spans="1:6" ht="25.5" customHeight="1">
      <c r="A1422" s="1">
        <f t="shared" si="22"/>
        <v>1421</v>
      </c>
      <c r="B1422" s="1">
        <v>1995</v>
      </c>
      <c r="C1422" s="2" t="s">
        <v>800</v>
      </c>
      <c r="D1422" s="1" t="s">
        <v>4704</v>
      </c>
      <c r="E1422" s="1" t="s">
        <v>3590</v>
      </c>
      <c r="F1422" s="1" t="s">
        <v>677</v>
      </c>
    </row>
    <row r="1423" spans="1:6" ht="25.5" customHeight="1">
      <c r="A1423" s="1">
        <f t="shared" si="22"/>
        <v>1422</v>
      </c>
      <c r="B1423" s="1">
        <v>1995</v>
      </c>
      <c r="C1423" s="2" t="s">
        <v>801</v>
      </c>
      <c r="D1423" s="1" t="s">
        <v>4705</v>
      </c>
      <c r="E1423" s="1" t="s">
        <v>4718</v>
      </c>
      <c r="F1423" s="1" t="s">
        <v>1694</v>
      </c>
    </row>
    <row r="1424" spans="1:6" ht="25.5" customHeight="1">
      <c r="A1424" s="1">
        <f t="shared" si="22"/>
        <v>1423</v>
      </c>
      <c r="B1424" s="1">
        <v>1995</v>
      </c>
      <c r="C1424" s="2" t="s">
        <v>802</v>
      </c>
      <c r="D1424" s="1" t="s">
        <v>4706</v>
      </c>
      <c r="E1424" s="1" t="s">
        <v>4693</v>
      </c>
      <c r="F1424" s="1" t="s">
        <v>929</v>
      </c>
    </row>
    <row r="1425" spans="1:6" ht="25.5" customHeight="1">
      <c r="A1425" s="1">
        <f t="shared" si="22"/>
        <v>1424</v>
      </c>
      <c r="B1425" s="1">
        <v>1995</v>
      </c>
      <c r="C1425" s="2" t="s">
        <v>803</v>
      </c>
      <c r="D1425" s="1" t="s">
        <v>4707</v>
      </c>
      <c r="E1425" s="1" t="s">
        <v>4719</v>
      </c>
      <c r="F1425" s="1" t="s">
        <v>2845</v>
      </c>
    </row>
    <row r="1426" spans="1:6" ht="25.5" customHeight="1">
      <c r="A1426" s="1">
        <f t="shared" si="22"/>
        <v>1425</v>
      </c>
      <c r="B1426" s="1">
        <v>1995</v>
      </c>
      <c r="C1426" s="2" t="s">
        <v>804</v>
      </c>
      <c r="D1426" s="1" t="s">
        <v>4708</v>
      </c>
      <c r="E1426" s="1" t="s">
        <v>4720</v>
      </c>
      <c r="F1426" s="1" t="s">
        <v>732</v>
      </c>
    </row>
    <row r="1427" spans="1:6" ht="25.5" customHeight="1">
      <c r="A1427" s="1">
        <f t="shared" si="22"/>
        <v>1426</v>
      </c>
      <c r="B1427" s="1">
        <v>1995</v>
      </c>
      <c r="C1427" s="2" t="s">
        <v>805</v>
      </c>
      <c r="D1427" s="1" t="s">
        <v>4709</v>
      </c>
      <c r="E1427" s="1" t="s">
        <v>4456</v>
      </c>
      <c r="F1427" s="1" t="s">
        <v>929</v>
      </c>
    </row>
    <row r="1428" spans="1:6" ht="25.5" customHeight="1">
      <c r="A1428" s="1">
        <f t="shared" si="22"/>
        <v>1427</v>
      </c>
      <c r="B1428" s="1">
        <v>1995</v>
      </c>
      <c r="C1428" s="2" t="s">
        <v>903</v>
      </c>
      <c r="D1428" s="1" t="s">
        <v>4710</v>
      </c>
      <c r="E1428" s="1" t="s">
        <v>4721</v>
      </c>
      <c r="F1428" s="1" t="s">
        <v>3594</v>
      </c>
    </row>
    <row r="1429" spans="1:6" ht="25.5" customHeight="1">
      <c r="A1429" s="1">
        <f t="shared" si="22"/>
        <v>1428</v>
      </c>
      <c r="B1429" s="1">
        <v>1995</v>
      </c>
      <c r="C1429" s="2" t="s">
        <v>806</v>
      </c>
      <c r="D1429" s="1" t="s">
        <v>4711</v>
      </c>
      <c r="E1429" s="1" t="s">
        <v>4722</v>
      </c>
      <c r="F1429" s="1" t="s">
        <v>732</v>
      </c>
    </row>
    <row r="1430" spans="1:6" ht="25.5" customHeight="1">
      <c r="A1430" s="1">
        <f t="shared" si="22"/>
        <v>1429</v>
      </c>
      <c r="B1430" s="1">
        <v>1995</v>
      </c>
      <c r="C1430" s="2" t="s">
        <v>807</v>
      </c>
      <c r="D1430" s="1" t="s">
        <v>4712</v>
      </c>
      <c r="E1430" s="1" t="s">
        <v>4723</v>
      </c>
      <c r="F1430" s="1" t="s">
        <v>684</v>
      </c>
    </row>
    <row r="1431" spans="1:6" ht="25.5" customHeight="1">
      <c r="A1431" s="1">
        <f t="shared" si="22"/>
        <v>1430</v>
      </c>
      <c r="B1431" s="1">
        <v>1995</v>
      </c>
      <c r="C1431" s="2" t="s">
        <v>882</v>
      </c>
      <c r="D1431" s="1" t="s">
        <v>683</v>
      </c>
      <c r="E1431" s="1" t="s">
        <v>4724</v>
      </c>
      <c r="F1431" s="1" t="s">
        <v>929</v>
      </c>
    </row>
    <row r="1432" spans="1:6" ht="25.5" customHeight="1">
      <c r="A1432" s="1">
        <f t="shared" si="22"/>
        <v>1431</v>
      </c>
      <c r="B1432" s="1">
        <v>1995</v>
      </c>
      <c r="C1432" s="2" t="s">
        <v>808</v>
      </c>
      <c r="D1432" s="1" t="s">
        <v>93</v>
      </c>
      <c r="E1432" s="1" t="s">
        <v>4725</v>
      </c>
      <c r="F1432" s="1" t="s">
        <v>4727</v>
      </c>
    </row>
    <row r="1433" spans="1:6" ht="25.5" customHeight="1">
      <c r="A1433" s="1">
        <f t="shared" si="22"/>
        <v>1432</v>
      </c>
      <c r="B1433" s="1">
        <v>1995</v>
      </c>
      <c r="C1433" s="2" t="s">
        <v>928</v>
      </c>
      <c r="D1433" s="1" t="s">
        <v>4713</v>
      </c>
      <c r="E1433" s="1" t="s">
        <v>1729</v>
      </c>
      <c r="F1433" s="1" t="s">
        <v>2846</v>
      </c>
    </row>
    <row r="1434" spans="1:6" ht="25.5" customHeight="1">
      <c r="A1434" s="1">
        <f t="shared" si="22"/>
        <v>1433</v>
      </c>
      <c r="B1434" s="1">
        <v>1995</v>
      </c>
      <c r="C1434" s="2" t="s">
        <v>809</v>
      </c>
      <c r="D1434" s="1" t="s">
        <v>4714</v>
      </c>
      <c r="E1434" s="1" t="s">
        <v>3367</v>
      </c>
      <c r="F1434" s="1" t="s">
        <v>3373</v>
      </c>
    </row>
    <row r="1435" spans="1:6" ht="25.5" customHeight="1">
      <c r="A1435" s="1">
        <f t="shared" si="22"/>
        <v>1434</v>
      </c>
      <c r="B1435" s="1">
        <v>1995</v>
      </c>
      <c r="C1435" s="2" t="s">
        <v>810</v>
      </c>
      <c r="D1435" s="1" t="s">
        <v>4715</v>
      </c>
      <c r="E1435" s="1" t="s">
        <v>4726</v>
      </c>
      <c r="F1435" s="1" t="s">
        <v>1683</v>
      </c>
    </row>
    <row r="1436" spans="1:6" ht="25.5" customHeight="1">
      <c r="A1436" s="1">
        <f t="shared" si="22"/>
        <v>1435</v>
      </c>
      <c r="B1436" s="1">
        <v>1995</v>
      </c>
      <c r="C1436" s="2" t="s">
        <v>811</v>
      </c>
      <c r="D1436" s="1" t="s">
        <v>4716</v>
      </c>
      <c r="E1436" s="1" t="s">
        <v>1650</v>
      </c>
      <c r="F1436" s="1" t="s">
        <v>929</v>
      </c>
    </row>
    <row r="1437" spans="1:6" ht="25.5" customHeight="1">
      <c r="A1437" s="1">
        <f t="shared" si="22"/>
        <v>1436</v>
      </c>
      <c r="B1437" s="1">
        <v>1995</v>
      </c>
      <c r="C1437" s="2" t="s">
        <v>888</v>
      </c>
      <c r="D1437" s="1" t="s">
        <v>4717</v>
      </c>
      <c r="E1437" s="1" t="s">
        <v>2877</v>
      </c>
      <c r="F1437" s="1" t="s">
        <v>1694</v>
      </c>
    </row>
    <row r="1438" spans="1:6" ht="25.5" customHeight="1">
      <c r="A1438" s="1">
        <f t="shared" si="22"/>
        <v>1437</v>
      </c>
      <c r="B1438" s="1">
        <v>1996</v>
      </c>
      <c r="C1438" s="2" t="s">
        <v>742</v>
      </c>
      <c r="D1438" s="1" t="s">
        <v>16</v>
      </c>
      <c r="E1438" s="1" t="s">
        <v>27</v>
      </c>
      <c r="F1438" s="1" t="s">
        <v>929</v>
      </c>
    </row>
    <row r="1439" spans="1:6" ht="25.5" customHeight="1">
      <c r="A1439" s="1">
        <f t="shared" si="22"/>
        <v>1438</v>
      </c>
      <c r="B1439" s="1">
        <v>1996</v>
      </c>
      <c r="C1439" s="2" t="s">
        <v>743</v>
      </c>
      <c r="D1439" s="1" t="s">
        <v>17</v>
      </c>
      <c r="E1439" s="1" t="s">
        <v>1987</v>
      </c>
      <c r="F1439" s="1" t="s">
        <v>2846</v>
      </c>
    </row>
    <row r="1440" spans="1:6" ht="25.5" customHeight="1">
      <c r="A1440" s="1">
        <f t="shared" si="22"/>
        <v>1439</v>
      </c>
      <c r="B1440" s="1">
        <v>1996</v>
      </c>
      <c r="C1440" s="2" t="s">
        <v>744</v>
      </c>
      <c r="D1440" s="1" t="s">
        <v>18</v>
      </c>
      <c r="E1440" s="1" t="s">
        <v>1828</v>
      </c>
      <c r="F1440" s="1" t="s">
        <v>929</v>
      </c>
    </row>
    <row r="1441" spans="1:6" ht="25.5" customHeight="1">
      <c r="A1441" s="1">
        <f t="shared" si="22"/>
        <v>1440</v>
      </c>
      <c r="B1441" s="1">
        <v>1996</v>
      </c>
      <c r="C1441" s="2" t="s">
        <v>745</v>
      </c>
      <c r="D1441" s="1" t="s">
        <v>19</v>
      </c>
      <c r="E1441" s="1" t="s">
        <v>1771</v>
      </c>
      <c r="F1441" s="1" t="s">
        <v>1949</v>
      </c>
    </row>
    <row r="1442" spans="1:6" ht="25.5" customHeight="1">
      <c r="A1442" s="1">
        <f t="shared" si="22"/>
        <v>1441</v>
      </c>
      <c r="B1442" s="1">
        <v>1996</v>
      </c>
      <c r="C1442" s="2" t="s">
        <v>746</v>
      </c>
      <c r="D1442" s="1" t="s">
        <v>20</v>
      </c>
      <c r="E1442" s="1" t="s">
        <v>28</v>
      </c>
      <c r="F1442" s="1" t="s">
        <v>732</v>
      </c>
    </row>
    <row r="1443" spans="1:6" ht="25.5" customHeight="1">
      <c r="A1443" s="1">
        <f t="shared" si="22"/>
        <v>1442</v>
      </c>
      <c r="B1443" s="1">
        <v>1996</v>
      </c>
      <c r="C1443" s="2" t="s">
        <v>747</v>
      </c>
      <c r="D1443" s="1" t="s">
        <v>21</v>
      </c>
      <c r="E1443" s="1" t="s">
        <v>1766</v>
      </c>
      <c r="F1443" s="1" t="s">
        <v>677</v>
      </c>
    </row>
    <row r="1444" spans="1:6" ht="25.5" customHeight="1">
      <c r="A1444" s="1">
        <f t="shared" si="22"/>
        <v>1443</v>
      </c>
      <c r="B1444" s="1">
        <v>1996</v>
      </c>
      <c r="C1444" s="2" t="s">
        <v>748</v>
      </c>
      <c r="D1444" s="1" t="s">
        <v>947</v>
      </c>
      <c r="E1444" s="1" t="s">
        <v>29</v>
      </c>
      <c r="F1444" s="1" t="s">
        <v>1411</v>
      </c>
    </row>
    <row r="1445" spans="1:6" ht="25.5" customHeight="1">
      <c r="A1445" s="1">
        <f t="shared" si="22"/>
        <v>1444</v>
      </c>
      <c r="B1445" s="1">
        <v>1996</v>
      </c>
      <c r="C1445" s="2" t="s">
        <v>749</v>
      </c>
      <c r="D1445" s="1" t="s">
        <v>22</v>
      </c>
      <c r="E1445" s="1" t="s">
        <v>30</v>
      </c>
      <c r="F1445" s="1" t="s">
        <v>929</v>
      </c>
    </row>
    <row r="1446" spans="1:6" ht="25.5" customHeight="1">
      <c r="A1446" s="1">
        <f t="shared" si="22"/>
        <v>1445</v>
      </c>
      <c r="B1446" s="1">
        <v>1996</v>
      </c>
      <c r="C1446" s="2" t="s">
        <v>750</v>
      </c>
      <c r="D1446" s="1" t="s">
        <v>23</v>
      </c>
      <c r="E1446" s="1" t="s">
        <v>31</v>
      </c>
      <c r="F1446" s="1" t="s">
        <v>732</v>
      </c>
    </row>
    <row r="1447" spans="1:6" ht="25.5" customHeight="1">
      <c r="A1447" s="1">
        <f t="shared" si="22"/>
        <v>1446</v>
      </c>
      <c r="B1447" s="1">
        <v>1996</v>
      </c>
      <c r="C1447" s="2" t="s">
        <v>751</v>
      </c>
      <c r="D1447" s="1" t="s">
        <v>24</v>
      </c>
      <c r="E1447" s="1" t="s">
        <v>32</v>
      </c>
      <c r="F1447" s="1" t="s">
        <v>642</v>
      </c>
    </row>
    <row r="1448" spans="1:6" ht="25.5" customHeight="1">
      <c r="A1448" s="1">
        <f t="shared" si="22"/>
        <v>1447</v>
      </c>
      <c r="B1448" s="1">
        <v>1996</v>
      </c>
      <c r="C1448" s="2" t="s">
        <v>713</v>
      </c>
      <c r="D1448" s="1" t="s">
        <v>25</v>
      </c>
      <c r="E1448" s="1" t="s">
        <v>33</v>
      </c>
      <c r="F1448" s="1" t="s">
        <v>732</v>
      </c>
    </row>
    <row r="1449" spans="1:6" ht="25.5" customHeight="1">
      <c r="A1449" s="1">
        <f t="shared" si="22"/>
        <v>1448</v>
      </c>
      <c r="B1449" s="1">
        <v>1996</v>
      </c>
      <c r="C1449" s="2" t="s">
        <v>752</v>
      </c>
      <c r="D1449" s="1" t="s">
        <v>26</v>
      </c>
      <c r="E1449" s="1" t="s">
        <v>3334</v>
      </c>
      <c r="F1449" s="1" t="s">
        <v>2846</v>
      </c>
    </row>
    <row r="1450" spans="1:6" ht="25.5" customHeight="1">
      <c r="A1450" s="1">
        <f t="shared" si="22"/>
        <v>1449</v>
      </c>
      <c r="B1450" s="1">
        <v>1996</v>
      </c>
      <c r="C1450" s="2" t="s">
        <v>753</v>
      </c>
      <c r="D1450" s="1" t="s">
        <v>34</v>
      </c>
      <c r="E1450" s="1" t="s">
        <v>2688</v>
      </c>
      <c r="F1450" s="1" t="s">
        <v>2846</v>
      </c>
    </row>
    <row r="1451" spans="1:6" ht="25.5" customHeight="1">
      <c r="A1451" s="1">
        <f t="shared" si="22"/>
        <v>1450</v>
      </c>
      <c r="B1451" s="1">
        <v>1996</v>
      </c>
      <c r="C1451" s="2" t="s">
        <v>754</v>
      </c>
      <c r="D1451" s="1" t="s">
        <v>35</v>
      </c>
      <c r="E1451" s="1" t="s">
        <v>61</v>
      </c>
      <c r="F1451" s="1" t="s">
        <v>78</v>
      </c>
    </row>
    <row r="1452" spans="1:6" ht="25.5" customHeight="1">
      <c r="A1452" s="1">
        <f t="shared" si="22"/>
        <v>1451</v>
      </c>
      <c r="B1452" s="1">
        <v>1996</v>
      </c>
      <c r="C1452" s="2" t="s">
        <v>755</v>
      </c>
      <c r="D1452" s="1" t="s">
        <v>2996</v>
      </c>
      <c r="E1452" s="1" t="s">
        <v>62</v>
      </c>
      <c r="F1452" s="1" t="s">
        <v>732</v>
      </c>
    </row>
    <row r="1453" spans="1:6" ht="25.5" customHeight="1">
      <c r="A1453" s="1">
        <f t="shared" si="22"/>
        <v>1452</v>
      </c>
      <c r="B1453" s="1">
        <v>1996</v>
      </c>
      <c r="C1453" s="2" t="s">
        <v>756</v>
      </c>
      <c r="D1453" s="1" t="s">
        <v>36</v>
      </c>
      <c r="E1453" s="1" t="s">
        <v>63</v>
      </c>
      <c r="F1453" s="1" t="s">
        <v>591</v>
      </c>
    </row>
    <row r="1454" spans="1:6" ht="25.5" customHeight="1">
      <c r="A1454" s="1">
        <f t="shared" si="22"/>
        <v>1453</v>
      </c>
      <c r="B1454" s="1">
        <v>1996</v>
      </c>
      <c r="C1454" s="2" t="s">
        <v>886</v>
      </c>
      <c r="D1454" s="1" t="s">
        <v>37</v>
      </c>
      <c r="E1454" s="1" t="s">
        <v>64</v>
      </c>
      <c r="F1454" s="1" t="s">
        <v>732</v>
      </c>
    </row>
    <row r="1455" spans="1:6" ht="25.5" customHeight="1">
      <c r="A1455" s="1">
        <f t="shared" si="22"/>
        <v>1454</v>
      </c>
      <c r="B1455" s="1">
        <v>1996</v>
      </c>
      <c r="C1455" s="2" t="s">
        <v>757</v>
      </c>
      <c r="D1455" s="1" t="s">
        <v>38</v>
      </c>
      <c r="E1455" s="1" t="s">
        <v>65</v>
      </c>
      <c r="F1455" s="1" t="s">
        <v>732</v>
      </c>
    </row>
    <row r="1456" spans="1:6" ht="25.5" customHeight="1">
      <c r="A1456" s="1">
        <f t="shared" si="22"/>
        <v>1455</v>
      </c>
      <c r="B1456" s="1">
        <v>1996</v>
      </c>
      <c r="C1456" s="2" t="s">
        <v>758</v>
      </c>
      <c r="D1456" s="1" t="s">
        <v>39</v>
      </c>
      <c r="E1456" s="1" t="s">
        <v>66</v>
      </c>
      <c r="F1456" s="1" t="s">
        <v>1734</v>
      </c>
    </row>
    <row r="1457" spans="1:6" ht="25.5" customHeight="1">
      <c r="A1457" s="1">
        <f t="shared" si="22"/>
        <v>1456</v>
      </c>
      <c r="B1457" s="1">
        <v>1996</v>
      </c>
      <c r="C1457" s="2" t="s">
        <v>759</v>
      </c>
      <c r="D1457" s="1" t="s">
        <v>40</v>
      </c>
      <c r="E1457" s="1" t="s">
        <v>2695</v>
      </c>
      <c r="F1457" s="1" t="s">
        <v>684</v>
      </c>
    </row>
    <row r="1458" spans="1:6" ht="25.5" customHeight="1">
      <c r="A1458" s="1">
        <f t="shared" si="22"/>
        <v>1457</v>
      </c>
      <c r="B1458" s="1">
        <v>1996</v>
      </c>
      <c r="C1458" s="2" t="s">
        <v>760</v>
      </c>
      <c r="D1458" s="1" t="s">
        <v>41</v>
      </c>
      <c r="E1458" s="1" t="s">
        <v>1650</v>
      </c>
      <c r="F1458" s="1" t="s">
        <v>1730</v>
      </c>
    </row>
    <row r="1459" spans="1:6" ht="25.5" customHeight="1">
      <c r="A1459" s="1">
        <f t="shared" si="22"/>
        <v>1458</v>
      </c>
      <c r="B1459" s="1">
        <v>1996</v>
      </c>
      <c r="C1459" s="2" t="s">
        <v>714</v>
      </c>
      <c r="D1459" s="1" t="s">
        <v>42</v>
      </c>
      <c r="E1459" s="1" t="s">
        <v>67</v>
      </c>
      <c r="F1459" s="1" t="s">
        <v>732</v>
      </c>
    </row>
    <row r="1460" spans="1:6" ht="25.5" customHeight="1">
      <c r="A1460" s="1">
        <f t="shared" si="22"/>
        <v>1459</v>
      </c>
      <c r="B1460" s="1">
        <v>1996</v>
      </c>
      <c r="C1460" s="2" t="s">
        <v>761</v>
      </c>
      <c r="D1460" s="1" t="s">
        <v>43</v>
      </c>
      <c r="E1460" s="1" t="s">
        <v>68</v>
      </c>
      <c r="F1460" s="1" t="s">
        <v>1797</v>
      </c>
    </row>
    <row r="1461" spans="1:6" ht="25.5" customHeight="1">
      <c r="A1461" s="1">
        <f t="shared" si="22"/>
        <v>1460</v>
      </c>
      <c r="B1461" s="1">
        <v>1996</v>
      </c>
      <c r="C1461" s="2" t="s">
        <v>762</v>
      </c>
      <c r="D1461" s="1" t="s">
        <v>44</v>
      </c>
      <c r="E1461" s="1" t="s">
        <v>4456</v>
      </c>
      <c r="F1461" s="1" t="s">
        <v>3577</v>
      </c>
    </row>
    <row r="1462" spans="1:6" ht="25.5" customHeight="1">
      <c r="A1462" s="1">
        <f t="shared" si="22"/>
        <v>1461</v>
      </c>
      <c r="B1462" s="1">
        <v>1996</v>
      </c>
      <c r="C1462" s="2" t="s">
        <v>763</v>
      </c>
      <c r="D1462" s="1" t="s">
        <v>45</v>
      </c>
      <c r="E1462" s="1" t="s">
        <v>1653</v>
      </c>
      <c r="F1462" s="1" t="s">
        <v>79</v>
      </c>
    </row>
    <row r="1463" spans="1:6" ht="25.5" customHeight="1">
      <c r="A1463" s="1">
        <f t="shared" si="22"/>
        <v>1462</v>
      </c>
      <c r="B1463" s="1">
        <v>1996</v>
      </c>
      <c r="C1463" s="2" t="s">
        <v>764</v>
      </c>
      <c r="D1463" s="1" t="s">
        <v>46</v>
      </c>
      <c r="E1463" s="1" t="s">
        <v>69</v>
      </c>
      <c r="F1463" s="1" t="s">
        <v>640</v>
      </c>
    </row>
    <row r="1464" spans="1:6" ht="25.5" customHeight="1">
      <c r="A1464" s="1">
        <f t="shared" si="22"/>
        <v>1463</v>
      </c>
      <c r="B1464" s="1">
        <v>1996</v>
      </c>
      <c r="C1464" s="2" t="s">
        <v>712</v>
      </c>
      <c r="D1464" s="1" t="s">
        <v>47</v>
      </c>
      <c r="E1464" s="1" t="s">
        <v>70</v>
      </c>
      <c r="F1464" s="1" t="s">
        <v>3800</v>
      </c>
    </row>
    <row r="1465" spans="1:6" ht="25.5" customHeight="1">
      <c r="A1465" s="1">
        <f t="shared" si="22"/>
        <v>1464</v>
      </c>
      <c r="B1465" s="1">
        <v>1996</v>
      </c>
      <c r="C1465" s="2" t="s">
        <v>765</v>
      </c>
      <c r="D1465" s="1" t="s">
        <v>48</v>
      </c>
      <c r="E1465" s="1" t="s">
        <v>71</v>
      </c>
      <c r="F1465" s="1" t="s">
        <v>2846</v>
      </c>
    </row>
    <row r="1466" spans="1:6" ht="25.5" customHeight="1">
      <c r="A1466" s="1">
        <f t="shared" si="22"/>
        <v>1465</v>
      </c>
      <c r="B1466" s="1">
        <v>1996</v>
      </c>
      <c r="C1466" s="2" t="s">
        <v>766</v>
      </c>
      <c r="D1466" s="1" t="s">
        <v>49</v>
      </c>
      <c r="E1466" s="1" t="s">
        <v>72</v>
      </c>
      <c r="F1466" s="1" t="s">
        <v>642</v>
      </c>
    </row>
    <row r="1467" spans="1:6" ht="25.5" customHeight="1">
      <c r="A1467" s="1">
        <f t="shared" si="22"/>
        <v>1466</v>
      </c>
      <c r="B1467" s="1">
        <v>1996</v>
      </c>
      <c r="C1467" s="2" t="s">
        <v>767</v>
      </c>
      <c r="D1467" s="1" t="s">
        <v>50</v>
      </c>
      <c r="E1467" s="1" t="s">
        <v>1828</v>
      </c>
      <c r="F1467" s="1" t="s">
        <v>642</v>
      </c>
    </row>
    <row r="1468" spans="1:6" ht="25.5" customHeight="1">
      <c r="A1468" s="1">
        <f t="shared" si="22"/>
        <v>1467</v>
      </c>
      <c r="B1468" s="1">
        <v>1996</v>
      </c>
      <c r="C1468" s="2" t="s">
        <v>768</v>
      </c>
      <c r="D1468" s="1" t="s">
        <v>51</v>
      </c>
      <c r="E1468" s="1" t="s">
        <v>2635</v>
      </c>
      <c r="F1468" s="1" t="s">
        <v>1412</v>
      </c>
    </row>
    <row r="1469" spans="1:6" ht="25.5" customHeight="1">
      <c r="A1469" s="1">
        <f t="shared" si="22"/>
        <v>1468</v>
      </c>
      <c r="B1469" s="1">
        <v>1996</v>
      </c>
      <c r="C1469" s="2" t="s">
        <v>769</v>
      </c>
      <c r="D1469" s="1" t="s">
        <v>52</v>
      </c>
      <c r="E1469" s="1" t="s">
        <v>4456</v>
      </c>
      <c r="F1469" s="1" t="s">
        <v>732</v>
      </c>
    </row>
    <row r="1470" spans="1:6" ht="25.5" customHeight="1">
      <c r="A1470" s="1">
        <f t="shared" si="22"/>
        <v>1469</v>
      </c>
      <c r="B1470" s="1">
        <v>1996</v>
      </c>
      <c r="C1470" s="2" t="s">
        <v>770</v>
      </c>
      <c r="D1470" s="1" t="s">
        <v>53</v>
      </c>
      <c r="E1470" s="1" t="s">
        <v>73</v>
      </c>
      <c r="F1470" s="1" t="s">
        <v>929</v>
      </c>
    </row>
    <row r="1471" spans="1:6" ht="25.5" customHeight="1">
      <c r="A1471" s="1">
        <f t="shared" si="22"/>
        <v>1470</v>
      </c>
      <c r="B1471" s="1">
        <v>1996</v>
      </c>
      <c r="C1471" s="2" t="s">
        <v>771</v>
      </c>
      <c r="D1471" s="1" t="s">
        <v>54</v>
      </c>
      <c r="E1471" s="1" t="s">
        <v>74</v>
      </c>
      <c r="F1471" s="1" t="s">
        <v>80</v>
      </c>
    </row>
    <row r="1472" spans="1:6" ht="25.5" customHeight="1">
      <c r="A1472" s="1">
        <f t="shared" si="22"/>
        <v>1471</v>
      </c>
      <c r="B1472" s="1">
        <v>1996</v>
      </c>
      <c r="C1472" s="2" t="s">
        <v>772</v>
      </c>
      <c r="D1472" s="1" t="s">
        <v>55</v>
      </c>
      <c r="E1472" s="1" t="s">
        <v>75</v>
      </c>
      <c r="F1472" s="1" t="s">
        <v>590</v>
      </c>
    </row>
    <row r="1473" spans="1:6" ht="25.5" customHeight="1">
      <c r="A1473" s="1">
        <f t="shared" si="22"/>
        <v>1472</v>
      </c>
      <c r="B1473" s="1">
        <v>1996</v>
      </c>
      <c r="C1473" s="2" t="s">
        <v>773</v>
      </c>
      <c r="D1473" s="1" t="s">
        <v>56</v>
      </c>
      <c r="E1473" s="1" t="s">
        <v>76</v>
      </c>
      <c r="F1473" s="1" t="s">
        <v>1686</v>
      </c>
    </row>
    <row r="1474" spans="1:6" ht="25.5" customHeight="1">
      <c r="A1474" s="1">
        <f t="shared" si="22"/>
        <v>1473</v>
      </c>
      <c r="B1474" s="1">
        <v>1996</v>
      </c>
      <c r="C1474" s="2" t="s">
        <v>774</v>
      </c>
      <c r="D1474" s="1" t="s">
        <v>57</v>
      </c>
      <c r="E1474" s="1" t="s">
        <v>77</v>
      </c>
      <c r="F1474" s="1" t="s">
        <v>929</v>
      </c>
    </row>
    <row r="1475" spans="1:6" ht="25.5" customHeight="1">
      <c r="A1475" s="1">
        <f aca="true" t="shared" si="23" ref="A1475:A1538">A1474+1</f>
        <v>1474</v>
      </c>
      <c r="B1475" s="1">
        <v>1996</v>
      </c>
      <c r="C1475" s="2" t="s">
        <v>775</v>
      </c>
      <c r="D1475" s="1" t="s">
        <v>58</v>
      </c>
      <c r="E1475" s="1" t="s">
        <v>3367</v>
      </c>
      <c r="F1475" s="1" t="s">
        <v>642</v>
      </c>
    </row>
    <row r="1476" spans="1:6" ht="25.5" customHeight="1">
      <c r="A1476" s="1">
        <f t="shared" si="23"/>
        <v>1475</v>
      </c>
      <c r="B1476" s="1">
        <v>1996</v>
      </c>
      <c r="C1476" s="2" t="s">
        <v>721</v>
      </c>
      <c r="D1476" s="1" t="s">
        <v>59</v>
      </c>
      <c r="E1476" s="1" t="s">
        <v>1680</v>
      </c>
      <c r="F1476" s="1" t="s">
        <v>2845</v>
      </c>
    </row>
    <row r="1477" spans="1:6" ht="25.5" customHeight="1">
      <c r="A1477" s="1">
        <f t="shared" si="23"/>
        <v>1476</v>
      </c>
      <c r="B1477" s="1">
        <v>1996</v>
      </c>
      <c r="C1477" s="2" t="s">
        <v>911</v>
      </c>
      <c r="D1477" s="1" t="s">
        <v>60</v>
      </c>
      <c r="E1477" s="1" t="s">
        <v>2190</v>
      </c>
      <c r="F1477" s="1" t="s">
        <v>1586</v>
      </c>
    </row>
    <row r="1478" spans="1:6" ht="25.5" customHeight="1">
      <c r="A1478" s="1">
        <f t="shared" si="23"/>
        <v>1477</v>
      </c>
      <c r="B1478" s="1">
        <v>1996</v>
      </c>
      <c r="C1478" s="2" t="s">
        <v>776</v>
      </c>
      <c r="D1478" s="1" t="s">
        <v>81</v>
      </c>
      <c r="E1478" s="1" t="s">
        <v>107</v>
      </c>
      <c r="F1478" s="1" t="s">
        <v>2629</v>
      </c>
    </row>
    <row r="1479" spans="1:6" ht="25.5" customHeight="1">
      <c r="A1479" s="1">
        <f t="shared" si="23"/>
        <v>1478</v>
      </c>
      <c r="B1479" s="1">
        <v>1996</v>
      </c>
      <c r="C1479" s="2" t="s">
        <v>777</v>
      </c>
      <c r="D1479" s="1" t="s">
        <v>82</v>
      </c>
      <c r="E1479" s="1" t="s">
        <v>3590</v>
      </c>
      <c r="F1479" s="1" t="s">
        <v>732</v>
      </c>
    </row>
    <row r="1480" spans="1:6" ht="25.5" customHeight="1">
      <c r="A1480" s="1">
        <f t="shared" si="23"/>
        <v>1479</v>
      </c>
      <c r="B1480" s="1">
        <v>1996</v>
      </c>
      <c r="C1480" s="2" t="s">
        <v>697</v>
      </c>
      <c r="D1480" s="1" t="s">
        <v>83</v>
      </c>
      <c r="E1480" s="1" t="s">
        <v>108</v>
      </c>
      <c r="F1480" s="1" t="s">
        <v>639</v>
      </c>
    </row>
    <row r="1481" spans="1:3" ht="25.5" customHeight="1">
      <c r="A1481" s="1">
        <f t="shared" si="23"/>
        <v>1480</v>
      </c>
      <c r="B1481" s="1">
        <v>1996</v>
      </c>
      <c r="C1481" s="2" t="s">
        <v>717</v>
      </c>
    </row>
    <row r="1482" spans="1:6" ht="25.5" customHeight="1">
      <c r="A1482" s="1">
        <f t="shared" si="23"/>
        <v>1481</v>
      </c>
      <c r="B1482" s="1">
        <v>1996</v>
      </c>
      <c r="C1482" s="2" t="s">
        <v>715</v>
      </c>
      <c r="D1482" s="1" t="s">
        <v>84</v>
      </c>
      <c r="E1482" s="1" t="s">
        <v>109</v>
      </c>
      <c r="F1482" s="1" t="s">
        <v>118</v>
      </c>
    </row>
    <row r="1483" spans="1:6" ht="25.5" customHeight="1">
      <c r="A1483" s="1">
        <f t="shared" si="23"/>
        <v>1482</v>
      </c>
      <c r="B1483" s="1">
        <v>1996</v>
      </c>
      <c r="C1483" s="2" t="s">
        <v>906</v>
      </c>
      <c r="D1483" s="1" t="s">
        <v>85</v>
      </c>
      <c r="E1483" s="1" t="s">
        <v>3361</v>
      </c>
      <c r="F1483" s="1" t="s">
        <v>1732</v>
      </c>
    </row>
    <row r="1484" spans="1:6" ht="25.5" customHeight="1">
      <c r="A1484" s="1">
        <f t="shared" si="23"/>
        <v>1483</v>
      </c>
      <c r="B1484" s="1">
        <v>1996</v>
      </c>
      <c r="C1484" s="2" t="s">
        <v>778</v>
      </c>
      <c r="D1484" s="1" t="s">
        <v>86</v>
      </c>
      <c r="E1484" s="1" t="s">
        <v>1828</v>
      </c>
      <c r="F1484" s="1" t="s">
        <v>929</v>
      </c>
    </row>
    <row r="1485" spans="1:6" ht="25.5" customHeight="1">
      <c r="A1485" s="1">
        <f t="shared" si="23"/>
        <v>1484</v>
      </c>
      <c r="B1485" s="1">
        <v>1996</v>
      </c>
      <c r="C1485" s="2" t="s">
        <v>917</v>
      </c>
      <c r="D1485" s="1" t="s">
        <v>87</v>
      </c>
      <c r="E1485" s="1" t="s">
        <v>3334</v>
      </c>
      <c r="F1485" s="1" t="s">
        <v>119</v>
      </c>
    </row>
    <row r="1486" spans="1:6" ht="25.5" customHeight="1">
      <c r="A1486" s="1">
        <f t="shared" si="23"/>
        <v>1485</v>
      </c>
      <c r="B1486" s="1">
        <v>1996</v>
      </c>
      <c r="C1486" s="2" t="s">
        <v>779</v>
      </c>
      <c r="D1486" s="1" t="s">
        <v>88</v>
      </c>
      <c r="E1486" s="1" t="s">
        <v>110</v>
      </c>
      <c r="F1486" s="1" t="s">
        <v>1797</v>
      </c>
    </row>
    <row r="1487" spans="1:6" ht="25.5" customHeight="1">
      <c r="A1487" s="1">
        <f t="shared" si="23"/>
        <v>1486</v>
      </c>
      <c r="B1487" s="1">
        <v>1996</v>
      </c>
      <c r="C1487" s="2" t="s">
        <v>898</v>
      </c>
      <c r="D1487" s="1" t="s">
        <v>89</v>
      </c>
      <c r="E1487" s="1" t="s">
        <v>111</v>
      </c>
      <c r="F1487" s="1" t="s">
        <v>929</v>
      </c>
    </row>
    <row r="1488" spans="1:6" ht="25.5" customHeight="1">
      <c r="A1488" s="1">
        <f t="shared" si="23"/>
        <v>1487</v>
      </c>
      <c r="B1488" s="1">
        <v>1996</v>
      </c>
      <c r="C1488" s="2" t="s">
        <v>780</v>
      </c>
      <c r="D1488" s="1" t="s">
        <v>90</v>
      </c>
      <c r="E1488" s="1" t="s">
        <v>1771</v>
      </c>
      <c r="F1488" s="1" t="s">
        <v>2846</v>
      </c>
    </row>
    <row r="1489" spans="1:6" ht="25.5" customHeight="1">
      <c r="A1489" s="1">
        <f t="shared" si="23"/>
        <v>1488</v>
      </c>
      <c r="B1489" s="1">
        <v>1996</v>
      </c>
      <c r="C1489" s="2" t="s">
        <v>918</v>
      </c>
      <c r="D1489" s="1" t="s">
        <v>91</v>
      </c>
      <c r="E1489" s="1" t="s">
        <v>112</v>
      </c>
      <c r="F1489" s="1" t="s">
        <v>929</v>
      </c>
    </row>
    <row r="1490" spans="1:6" ht="25.5" customHeight="1">
      <c r="A1490" s="1">
        <f t="shared" si="23"/>
        <v>1489</v>
      </c>
      <c r="B1490" s="1">
        <v>1996</v>
      </c>
      <c r="C1490" s="2" t="s">
        <v>781</v>
      </c>
      <c r="D1490" s="1" t="s">
        <v>92</v>
      </c>
      <c r="E1490" s="1" t="s">
        <v>113</v>
      </c>
      <c r="F1490" s="1" t="s">
        <v>4727</v>
      </c>
    </row>
    <row r="1491" spans="1:6" ht="25.5" customHeight="1">
      <c r="A1491" s="1">
        <f t="shared" si="23"/>
        <v>1490</v>
      </c>
      <c r="B1491" s="1">
        <v>1996</v>
      </c>
      <c r="C1491" s="2" t="s">
        <v>782</v>
      </c>
      <c r="D1491" s="1" t="s">
        <v>94</v>
      </c>
      <c r="E1491" s="1" t="s">
        <v>1773</v>
      </c>
      <c r="F1491" s="1" t="s">
        <v>2179</v>
      </c>
    </row>
    <row r="1492" spans="1:6" ht="25.5" customHeight="1">
      <c r="A1492" s="1">
        <f t="shared" si="23"/>
        <v>1491</v>
      </c>
      <c r="B1492" s="1">
        <v>1996</v>
      </c>
      <c r="C1492" s="2" t="s">
        <v>783</v>
      </c>
      <c r="D1492" s="1" t="s">
        <v>95</v>
      </c>
      <c r="E1492" s="1" t="s">
        <v>3361</v>
      </c>
      <c r="F1492" s="1" t="s">
        <v>929</v>
      </c>
    </row>
    <row r="1493" spans="1:6" ht="25.5" customHeight="1">
      <c r="A1493" s="1">
        <f t="shared" si="23"/>
        <v>1492</v>
      </c>
      <c r="B1493" s="1">
        <v>1996</v>
      </c>
      <c r="C1493" s="2" t="s">
        <v>784</v>
      </c>
      <c r="D1493" s="1" t="s">
        <v>96</v>
      </c>
      <c r="E1493" s="1" t="s">
        <v>114</v>
      </c>
      <c r="F1493" s="1" t="s">
        <v>929</v>
      </c>
    </row>
    <row r="1494" spans="1:6" ht="25.5" customHeight="1">
      <c r="A1494" s="1">
        <f t="shared" si="23"/>
        <v>1493</v>
      </c>
      <c r="B1494" s="1">
        <v>1996</v>
      </c>
      <c r="C1494" s="2" t="s">
        <v>887</v>
      </c>
      <c r="D1494" s="1" t="s">
        <v>97</v>
      </c>
      <c r="E1494" s="1" t="s">
        <v>691</v>
      </c>
      <c r="F1494" s="1" t="s">
        <v>1412</v>
      </c>
    </row>
    <row r="1495" spans="1:6" ht="25.5" customHeight="1">
      <c r="A1495" s="1">
        <f t="shared" si="23"/>
        <v>1494</v>
      </c>
      <c r="B1495" s="1">
        <v>1996</v>
      </c>
      <c r="C1495" s="2" t="s">
        <v>785</v>
      </c>
      <c r="D1495" s="1" t="s">
        <v>98</v>
      </c>
      <c r="E1495" s="1" t="s">
        <v>2688</v>
      </c>
      <c r="F1495" s="1" t="s">
        <v>1900</v>
      </c>
    </row>
    <row r="1496" spans="1:6" ht="25.5" customHeight="1">
      <c r="A1496" s="1">
        <f t="shared" si="23"/>
        <v>1495</v>
      </c>
      <c r="B1496" s="1">
        <v>1996</v>
      </c>
      <c r="C1496" s="2" t="s">
        <v>786</v>
      </c>
      <c r="D1496" s="1" t="s">
        <v>949</v>
      </c>
      <c r="E1496" s="1" t="s">
        <v>115</v>
      </c>
      <c r="F1496" s="1" t="s">
        <v>1792</v>
      </c>
    </row>
    <row r="1497" spans="1:6" ht="25.5" customHeight="1">
      <c r="A1497" s="1">
        <f t="shared" si="23"/>
        <v>1496</v>
      </c>
      <c r="B1497" s="1">
        <v>1996</v>
      </c>
      <c r="C1497" s="2" t="s">
        <v>787</v>
      </c>
      <c r="D1497" s="1" t="s">
        <v>99</v>
      </c>
      <c r="E1497" s="1" t="s">
        <v>116</v>
      </c>
      <c r="F1497" s="1" t="s">
        <v>642</v>
      </c>
    </row>
    <row r="1498" spans="1:6" ht="25.5" customHeight="1">
      <c r="A1498" s="1">
        <f t="shared" si="23"/>
        <v>1497</v>
      </c>
      <c r="B1498" s="1">
        <v>1996</v>
      </c>
      <c r="C1498" s="2" t="s">
        <v>907</v>
      </c>
      <c r="D1498" s="1" t="s">
        <v>100</v>
      </c>
      <c r="E1498" s="1" t="s">
        <v>1729</v>
      </c>
      <c r="F1498" s="1" t="s">
        <v>732</v>
      </c>
    </row>
    <row r="1499" spans="1:6" ht="25.5" customHeight="1">
      <c r="A1499" s="1">
        <f t="shared" si="23"/>
        <v>1498</v>
      </c>
      <c r="B1499" s="1">
        <v>1996</v>
      </c>
      <c r="C1499" s="2" t="s">
        <v>788</v>
      </c>
      <c r="D1499" s="1" t="s">
        <v>101</v>
      </c>
      <c r="E1499" s="1" t="s">
        <v>2734</v>
      </c>
      <c r="F1499" s="1" t="s">
        <v>3848</v>
      </c>
    </row>
    <row r="1500" spans="1:6" ht="25.5" customHeight="1">
      <c r="A1500" s="1">
        <f t="shared" si="23"/>
        <v>1499</v>
      </c>
      <c r="B1500" s="1">
        <v>1996</v>
      </c>
      <c r="C1500" s="2" t="s">
        <v>789</v>
      </c>
      <c r="D1500" s="1" t="s">
        <v>102</v>
      </c>
      <c r="E1500" s="1" t="s">
        <v>880</v>
      </c>
      <c r="F1500" s="1" t="s">
        <v>120</v>
      </c>
    </row>
    <row r="1501" spans="1:6" ht="25.5" customHeight="1">
      <c r="A1501" s="1">
        <f t="shared" si="23"/>
        <v>1500</v>
      </c>
      <c r="B1501" s="1">
        <v>1996</v>
      </c>
      <c r="C1501" s="2" t="s">
        <v>790</v>
      </c>
      <c r="D1501" s="1" t="s">
        <v>103</v>
      </c>
      <c r="E1501" s="1" t="s">
        <v>1729</v>
      </c>
      <c r="F1501" s="1" t="s">
        <v>121</v>
      </c>
    </row>
    <row r="1502" spans="1:6" ht="25.5" customHeight="1">
      <c r="A1502" s="1">
        <f t="shared" si="23"/>
        <v>1501</v>
      </c>
      <c r="B1502" s="1">
        <v>1996</v>
      </c>
      <c r="C1502" s="2" t="s">
        <v>919</v>
      </c>
      <c r="D1502" s="1" t="s">
        <v>104</v>
      </c>
      <c r="E1502" s="1" t="s">
        <v>880</v>
      </c>
      <c r="F1502" s="1" t="s">
        <v>642</v>
      </c>
    </row>
    <row r="1503" spans="1:6" ht="25.5" customHeight="1">
      <c r="A1503" s="1">
        <f t="shared" si="23"/>
        <v>1502</v>
      </c>
      <c r="B1503" s="1">
        <v>1996</v>
      </c>
      <c r="C1503" s="2" t="s">
        <v>791</v>
      </c>
      <c r="D1503" s="1" t="s">
        <v>105</v>
      </c>
      <c r="E1503" s="1" t="s">
        <v>3361</v>
      </c>
      <c r="F1503" s="1" t="s">
        <v>929</v>
      </c>
    </row>
    <row r="1504" spans="1:6" ht="25.5" customHeight="1">
      <c r="A1504" s="1">
        <f t="shared" si="23"/>
        <v>1503</v>
      </c>
      <c r="B1504" s="1">
        <v>1996</v>
      </c>
      <c r="C1504" s="2" t="s">
        <v>792</v>
      </c>
      <c r="D1504" s="1" t="s">
        <v>106</v>
      </c>
      <c r="E1504" s="1" t="s">
        <v>117</v>
      </c>
      <c r="F1504" s="1" t="s">
        <v>122</v>
      </c>
    </row>
    <row r="1505" spans="1:6" ht="25.5" customHeight="1">
      <c r="A1505" s="1">
        <f t="shared" si="23"/>
        <v>1504</v>
      </c>
      <c r="B1505" s="1">
        <v>1996</v>
      </c>
      <c r="C1505" s="2" t="s">
        <v>793</v>
      </c>
      <c r="D1505" s="1" t="s">
        <v>123</v>
      </c>
      <c r="E1505" s="1" t="s">
        <v>1680</v>
      </c>
      <c r="F1505" s="1" t="s">
        <v>684</v>
      </c>
    </row>
    <row r="1506" spans="1:6" ht="25.5" customHeight="1">
      <c r="A1506" s="1">
        <f t="shared" si="23"/>
        <v>1505</v>
      </c>
      <c r="B1506" s="1">
        <v>1996</v>
      </c>
      <c r="C1506" s="2" t="s">
        <v>794</v>
      </c>
      <c r="D1506" s="1" t="s">
        <v>692</v>
      </c>
      <c r="E1506" s="1" t="s">
        <v>147</v>
      </c>
      <c r="F1506" s="1" t="s">
        <v>3353</v>
      </c>
    </row>
    <row r="1507" spans="1:6" ht="25.5" customHeight="1">
      <c r="A1507" s="1">
        <f t="shared" si="23"/>
        <v>1506</v>
      </c>
      <c r="B1507" s="1">
        <v>1996</v>
      </c>
      <c r="C1507" s="2" t="s">
        <v>795</v>
      </c>
      <c r="D1507" s="1" t="s">
        <v>124</v>
      </c>
      <c r="E1507" s="1" t="s">
        <v>2688</v>
      </c>
      <c r="F1507" s="1" t="s">
        <v>639</v>
      </c>
    </row>
    <row r="1508" spans="1:6" ht="25.5" customHeight="1">
      <c r="A1508" s="1">
        <f t="shared" si="23"/>
        <v>1507</v>
      </c>
      <c r="B1508" s="1">
        <v>1996</v>
      </c>
      <c r="C1508" s="2" t="s">
        <v>912</v>
      </c>
      <c r="D1508" s="1" t="s">
        <v>125</v>
      </c>
      <c r="E1508" s="1" t="s">
        <v>4519</v>
      </c>
      <c r="F1508" s="1" t="s">
        <v>638</v>
      </c>
    </row>
    <row r="1509" spans="1:6" ht="25.5" customHeight="1">
      <c r="A1509" s="1">
        <f t="shared" si="23"/>
        <v>1508</v>
      </c>
      <c r="B1509" s="1">
        <v>1996</v>
      </c>
      <c r="C1509" s="2" t="s">
        <v>908</v>
      </c>
      <c r="D1509" s="1" t="s">
        <v>126</v>
      </c>
      <c r="E1509" s="1" t="s">
        <v>914</v>
      </c>
      <c r="F1509" s="1" t="s">
        <v>3848</v>
      </c>
    </row>
    <row r="1510" spans="1:6" ht="25.5" customHeight="1">
      <c r="A1510" s="1">
        <f t="shared" si="23"/>
        <v>1509</v>
      </c>
      <c r="B1510" s="1">
        <v>1996</v>
      </c>
      <c r="C1510" s="2" t="s">
        <v>796</v>
      </c>
      <c r="D1510" s="1" t="s">
        <v>127</v>
      </c>
      <c r="E1510" s="1" t="s">
        <v>148</v>
      </c>
      <c r="F1510" s="1" t="s">
        <v>1694</v>
      </c>
    </row>
    <row r="1511" spans="1:6" ht="25.5" customHeight="1">
      <c r="A1511" s="1">
        <f t="shared" si="23"/>
        <v>1510</v>
      </c>
      <c r="B1511" s="1">
        <v>1996</v>
      </c>
      <c r="C1511" s="2" t="s">
        <v>690</v>
      </c>
      <c r="D1511" s="1" t="s">
        <v>128</v>
      </c>
      <c r="E1511" s="1" t="s">
        <v>77</v>
      </c>
      <c r="F1511" s="1" t="s">
        <v>929</v>
      </c>
    </row>
    <row r="1512" spans="1:6" ht="25.5" customHeight="1">
      <c r="A1512" s="1">
        <f t="shared" si="23"/>
        <v>1511</v>
      </c>
      <c r="B1512" s="1">
        <v>1996</v>
      </c>
      <c r="C1512" s="2" t="s">
        <v>797</v>
      </c>
      <c r="D1512" s="1" t="s">
        <v>129</v>
      </c>
      <c r="E1512" s="1" t="s">
        <v>149</v>
      </c>
      <c r="F1512" s="1" t="s">
        <v>642</v>
      </c>
    </row>
    <row r="1513" spans="1:6" ht="25.5" customHeight="1">
      <c r="A1513" s="1">
        <f t="shared" si="23"/>
        <v>1512</v>
      </c>
      <c r="B1513" s="1">
        <v>1996</v>
      </c>
      <c r="C1513" s="2" t="s">
        <v>798</v>
      </c>
      <c r="D1513" s="1" t="s">
        <v>130</v>
      </c>
      <c r="E1513" s="1" t="s">
        <v>150</v>
      </c>
      <c r="F1513" s="1" t="s">
        <v>732</v>
      </c>
    </row>
    <row r="1514" spans="1:6" ht="25.5" customHeight="1">
      <c r="A1514" s="1">
        <f t="shared" si="23"/>
        <v>1513</v>
      </c>
      <c r="B1514" s="1">
        <v>1996</v>
      </c>
      <c r="C1514" s="2" t="s">
        <v>799</v>
      </c>
      <c r="D1514" s="1" t="s">
        <v>131</v>
      </c>
      <c r="E1514" s="1" t="s">
        <v>151</v>
      </c>
      <c r="F1514" s="1" t="s">
        <v>164</v>
      </c>
    </row>
    <row r="1515" spans="1:6" ht="25.5" customHeight="1">
      <c r="A1515" s="1">
        <f t="shared" si="23"/>
        <v>1514</v>
      </c>
      <c r="B1515" s="1">
        <v>1996</v>
      </c>
      <c r="C1515" s="2" t="s">
        <v>800</v>
      </c>
      <c r="D1515" s="1" t="s">
        <v>132</v>
      </c>
      <c r="E1515" s="1" t="s">
        <v>3590</v>
      </c>
      <c r="F1515" s="1" t="s">
        <v>1410</v>
      </c>
    </row>
    <row r="1516" spans="1:6" ht="25.5" customHeight="1">
      <c r="A1516" s="1">
        <f t="shared" si="23"/>
        <v>1515</v>
      </c>
      <c r="B1516" s="1">
        <v>1996</v>
      </c>
      <c r="C1516" s="2" t="s">
        <v>801</v>
      </c>
      <c r="D1516" s="1" t="s">
        <v>133</v>
      </c>
      <c r="E1516" s="1" t="s">
        <v>1680</v>
      </c>
      <c r="F1516" s="1" t="s">
        <v>685</v>
      </c>
    </row>
    <row r="1517" spans="1:6" ht="25.5" customHeight="1">
      <c r="A1517" s="1">
        <f t="shared" si="23"/>
        <v>1516</v>
      </c>
      <c r="B1517" s="1">
        <v>1996</v>
      </c>
      <c r="C1517" s="2" t="s">
        <v>802</v>
      </c>
      <c r="D1517" s="1" t="s">
        <v>134</v>
      </c>
      <c r="E1517" s="1" t="s">
        <v>152</v>
      </c>
      <c r="F1517" s="1" t="s">
        <v>732</v>
      </c>
    </row>
    <row r="1518" spans="1:6" ht="25.5" customHeight="1">
      <c r="A1518" s="1">
        <f t="shared" si="23"/>
        <v>1517</v>
      </c>
      <c r="B1518" s="1">
        <v>1996</v>
      </c>
      <c r="C1518" s="2" t="s">
        <v>803</v>
      </c>
      <c r="D1518" s="1" t="s">
        <v>135</v>
      </c>
      <c r="E1518" s="1" t="s">
        <v>153</v>
      </c>
      <c r="F1518" s="1" t="s">
        <v>2179</v>
      </c>
    </row>
    <row r="1519" spans="1:6" ht="25.5" customHeight="1">
      <c r="A1519" s="1">
        <f t="shared" si="23"/>
        <v>1518</v>
      </c>
      <c r="B1519" s="1">
        <v>1996</v>
      </c>
      <c r="C1519" s="2" t="s">
        <v>804</v>
      </c>
      <c r="D1519" s="1" t="s">
        <v>136</v>
      </c>
      <c r="E1519" s="1" t="s">
        <v>154</v>
      </c>
      <c r="F1519" s="1" t="s">
        <v>1797</v>
      </c>
    </row>
    <row r="1520" spans="1:6" ht="25.5" customHeight="1">
      <c r="A1520" s="1">
        <f t="shared" si="23"/>
        <v>1519</v>
      </c>
      <c r="B1520" s="1">
        <v>1996</v>
      </c>
      <c r="C1520" s="2" t="s">
        <v>805</v>
      </c>
      <c r="D1520" s="1" t="s">
        <v>165</v>
      </c>
      <c r="E1520" s="1" t="s">
        <v>166</v>
      </c>
      <c r="F1520" s="1" t="s">
        <v>642</v>
      </c>
    </row>
    <row r="1521" spans="1:6" ht="25.5" customHeight="1">
      <c r="A1521" s="1">
        <f t="shared" si="23"/>
        <v>1520</v>
      </c>
      <c r="B1521" s="1">
        <v>1996</v>
      </c>
      <c r="C1521" s="2" t="s">
        <v>903</v>
      </c>
      <c r="D1521" s="1" t="s">
        <v>137</v>
      </c>
      <c r="E1521" s="1" t="s">
        <v>1771</v>
      </c>
      <c r="F1521" s="1" t="s">
        <v>3848</v>
      </c>
    </row>
    <row r="1522" spans="1:6" ht="25.5" customHeight="1">
      <c r="A1522" s="1">
        <f t="shared" si="23"/>
        <v>1521</v>
      </c>
      <c r="B1522" s="1">
        <v>1996</v>
      </c>
      <c r="C1522" s="2" t="s">
        <v>806</v>
      </c>
      <c r="D1522" s="1" t="s">
        <v>138</v>
      </c>
      <c r="E1522" s="1" t="s">
        <v>155</v>
      </c>
      <c r="F1522" s="1" t="s">
        <v>929</v>
      </c>
    </row>
    <row r="1523" spans="1:6" ht="25.5" customHeight="1">
      <c r="A1523" s="1">
        <f t="shared" si="23"/>
        <v>1522</v>
      </c>
      <c r="B1523" s="1">
        <v>1996</v>
      </c>
      <c r="C1523" s="2" t="s">
        <v>807</v>
      </c>
      <c r="D1523" s="1" t="s">
        <v>139</v>
      </c>
      <c r="E1523" s="1" t="s">
        <v>2189</v>
      </c>
      <c r="F1523" s="1" t="s">
        <v>732</v>
      </c>
    </row>
    <row r="1524" spans="1:6" ht="25.5" customHeight="1">
      <c r="A1524" s="1">
        <f t="shared" si="23"/>
        <v>1523</v>
      </c>
      <c r="B1524" s="1">
        <v>1996</v>
      </c>
      <c r="C1524" s="2" t="s">
        <v>882</v>
      </c>
      <c r="D1524" s="1" t="s">
        <v>1634</v>
      </c>
      <c r="E1524" s="1" t="s">
        <v>156</v>
      </c>
      <c r="F1524" s="1" t="s">
        <v>732</v>
      </c>
    </row>
    <row r="1525" spans="1:6" ht="25.5" customHeight="1">
      <c r="A1525" s="1">
        <f t="shared" si="23"/>
        <v>1524</v>
      </c>
      <c r="B1525" s="1">
        <v>1996</v>
      </c>
      <c r="C1525" s="2" t="s">
        <v>808</v>
      </c>
      <c r="D1525" s="1" t="s">
        <v>140</v>
      </c>
      <c r="E1525" s="1" t="s">
        <v>1655</v>
      </c>
      <c r="F1525" s="1" t="s">
        <v>638</v>
      </c>
    </row>
    <row r="1526" spans="1:6" ht="25.5" customHeight="1">
      <c r="A1526" s="1">
        <f t="shared" si="23"/>
        <v>1525</v>
      </c>
      <c r="B1526" s="1">
        <v>1996</v>
      </c>
      <c r="C1526" s="2" t="s">
        <v>928</v>
      </c>
      <c r="D1526" s="1" t="s">
        <v>141</v>
      </c>
      <c r="E1526" s="1" t="s">
        <v>157</v>
      </c>
      <c r="F1526" s="1" t="s">
        <v>929</v>
      </c>
    </row>
    <row r="1527" spans="1:6" ht="25.5" customHeight="1">
      <c r="A1527" s="1">
        <f t="shared" si="23"/>
        <v>1526</v>
      </c>
      <c r="B1527" s="1">
        <v>1996</v>
      </c>
      <c r="C1527" s="2" t="s">
        <v>809</v>
      </c>
      <c r="D1527" s="1" t="s">
        <v>142</v>
      </c>
      <c r="E1527" s="1" t="s">
        <v>158</v>
      </c>
      <c r="F1527" s="1" t="s">
        <v>635</v>
      </c>
    </row>
    <row r="1528" spans="1:6" ht="25.5" customHeight="1">
      <c r="A1528" s="1">
        <f t="shared" si="23"/>
        <v>1527</v>
      </c>
      <c r="B1528" s="1">
        <v>1996</v>
      </c>
      <c r="C1528" s="2" t="s">
        <v>810</v>
      </c>
      <c r="D1528" s="1" t="s">
        <v>143</v>
      </c>
      <c r="E1528" s="1" t="s">
        <v>159</v>
      </c>
      <c r="F1528" s="1" t="s">
        <v>732</v>
      </c>
    </row>
    <row r="1529" spans="1:6" ht="25.5" customHeight="1">
      <c r="A1529" s="1">
        <f t="shared" si="23"/>
        <v>1528</v>
      </c>
      <c r="B1529" s="1">
        <v>1996</v>
      </c>
      <c r="C1529" s="2" t="s">
        <v>811</v>
      </c>
      <c r="D1529" s="1" t="s">
        <v>42</v>
      </c>
      <c r="E1529" s="1" t="s">
        <v>160</v>
      </c>
      <c r="F1529" s="1" t="s">
        <v>3800</v>
      </c>
    </row>
    <row r="1530" spans="1:6" ht="25.5" customHeight="1">
      <c r="A1530" s="1">
        <f t="shared" si="23"/>
        <v>1529</v>
      </c>
      <c r="B1530" s="1">
        <v>1996</v>
      </c>
      <c r="C1530" s="2" t="s">
        <v>888</v>
      </c>
      <c r="D1530" s="1" t="s">
        <v>144</v>
      </c>
      <c r="E1530" s="1" t="s">
        <v>161</v>
      </c>
      <c r="F1530" s="1" t="s">
        <v>2846</v>
      </c>
    </row>
    <row r="1531" spans="1:6" ht="25.5" customHeight="1">
      <c r="A1531" s="1">
        <f t="shared" si="23"/>
        <v>1530</v>
      </c>
      <c r="B1531" s="1">
        <v>1996</v>
      </c>
      <c r="C1531" s="2" t="s">
        <v>695</v>
      </c>
      <c r="D1531" s="1" t="s">
        <v>145</v>
      </c>
      <c r="E1531" s="1" t="s">
        <v>162</v>
      </c>
      <c r="F1531" s="1" t="s">
        <v>1683</v>
      </c>
    </row>
    <row r="1532" spans="1:6" ht="25.5" customHeight="1">
      <c r="A1532" s="1">
        <f t="shared" si="23"/>
        <v>1531</v>
      </c>
      <c r="B1532" s="1">
        <v>1996</v>
      </c>
      <c r="C1532" s="2" t="s">
        <v>909</v>
      </c>
      <c r="D1532" s="1" t="s">
        <v>146</v>
      </c>
      <c r="E1532" s="1" t="s">
        <v>163</v>
      </c>
      <c r="F1532" s="1" t="s">
        <v>1411</v>
      </c>
    </row>
    <row r="1533" spans="1:6" ht="25.5" customHeight="1">
      <c r="A1533" s="1">
        <f t="shared" si="23"/>
        <v>1532</v>
      </c>
      <c r="B1533" s="1">
        <v>1996</v>
      </c>
      <c r="C1533" s="2" t="s">
        <v>812</v>
      </c>
      <c r="D1533" s="1" t="s">
        <v>167</v>
      </c>
      <c r="E1533" s="1" t="s">
        <v>180</v>
      </c>
      <c r="F1533" s="1" t="s">
        <v>679</v>
      </c>
    </row>
    <row r="1534" spans="1:6" ht="25.5" customHeight="1">
      <c r="A1534" s="1">
        <f t="shared" si="23"/>
        <v>1533</v>
      </c>
      <c r="B1534" s="1">
        <v>1996</v>
      </c>
      <c r="C1534" s="2" t="s">
        <v>813</v>
      </c>
      <c r="D1534" s="1" t="s">
        <v>168</v>
      </c>
      <c r="E1534" s="1" t="s">
        <v>3795</v>
      </c>
      <c r="F1534" s="1" t="s">
        <v>4432</v>
      </c>
    </row>
    <row r="1535" spans="1:6" ht="25.5" customHeight="1">
      <c r="A1535" s="1">
        <f t="shared" si="23"/>
        <v>1534</v>
      </c>
      <c r="B1535" s="1">
        <v>1996</v>
      </c>
      <c r="C1535" s="2" t="s">
        <v>814</v>
      </c>
      <c r="D1535" s="1" t="s">
        <v>169</v>
      </c>
      <c r="E1535" s="1" t="s">
        <v>1987</v>
      </c>
      <c r="F1535" s="1" t="s">
        <v>4465</v>
      </c>
    </row>
    <row r="1536" spans="1:6" ht="25.5" customHeight="1">
      <c r="A1536" s="1">
        <f t="shared" si="23"/>
        <v>1535</v>
      </c>
      <c r="B1536" s="1">
        <v>1996</v>
      </c>
      <c r="C1536" s="2" t="s">
        <v>815</v>
      </c>
      <c r="D1536" s="1" t="s">
        <v>170</v>
      </c>
      <c r="E1536" s="1" t="s">
        <v>181</v>
      </c>
      <c r="F1536" s="1" t="s">
        <v>1407</v>
      </c>
    </row>
    <row r="1537" spans="1:6" ht="25.5" customHeight="1">
      <c r="A1537" s="1">
        <f t="shared" si="23"/>
        <v>1536</v>
      </c>
      <c r="B1537" s="1">
        <v>1996</v>
      </c>
      <c r="C1537" s="2" t="s">
        <v>816</v>
      </c>
      <c r="D1537" s="1" t="s">
        <v>4717</v>
      </c>
      <c r="E1537" s="1" t="s">
        <v>4519</v>
      </c>
      <c r="F1537" s="1" t="s">
        <v>1694</v>
      </c>
    </row>
    <row r="1538" spans="1:6" ht="25.5" customHeight="1">
      <c r="A1538" s="1">
        <f t="shared" si="23"/>
        <v>1537</v>
      </c>
      <c r="B1538" s="1">
        <v>1996</v>
      </c>
      <c r="C1538" s="2" t="s">
        <v>817</v>
      </c>
      <c r="D1538" s="1" t="s">
        <v>4500</v>
      </c>
      <c r="E1538" s="1" t="s">
        <v>3034</v>
      </c>
      <c r="F1538" s="1" t="s">
        <v>183</v>
      </c>
    </row>
    <row r="1539" spans="1:6" ht="25.5" customHeight="1">
      <c r="A1539" s="1">
        <f aca="true" t="shared" si="24" ref="A1539:A1602">A1538+1</f>
        <v>1538</v>
      </c>
      <c r="B1539" s="1">
        <v>1996</v>
      </c>
      <c r="C1539" s="2" t="s">
        <v>910</v>
      </c>
      <c r="D1539" s="1" t="s">
        <v>171</v>
      </c>
      <c r="E1539" s="1" t="s">
        <v>2688</v>
      </c>
      <c r="F1539" s="1" t="s">
        <v>1730</v>
      </c>
    </row>
    <row r="1540" spans="1:6" ht="25.5" customHeight="1">
      <c r="A1540" s="1">
        <f t="shared" si="24"/>
        <v>1539</v>
      </c>
      <c r="B1540" s="1">
        <v>1996</v>
      </c>
      <c r="C1540" s="2" t="s">
        <v>705</v>
      </c>
      <c r="D1540" s="1" t="s">
        <v>172</v>
      </c>
      <c r="E1540" s="1" t="s">
        <v>3367</v>
      </c>
      <c r="F1540" s="1" t="s">
        <v>732</v>
      </c>
    </row>
    <row r="1541" spans="1:6" ht="25.5" customHeight="1">
      <c r="A1541" s="1">
        <f t="shared" si="24"/>
        <v>1540</v>
      </c>
      <c r="B1541" s="1">
        <v>1996</v>
      </c>
      <c r="C1541" s="2" t="s">
        <v>925</v>
      </c>
      <c r="D1541" s="1" t="s">
        <v>173</v>
      </c>
      <c r="E1541" s="1" t="s">
        <v>182</v>
      </c>
      <c r="F1541" s="1" t="s">
        <v>732</v>
      </c>
    </row>
    <row r="1542" spans="1:6" ht="25.5" customHeight="1">
      <c r="A1542" s="1">
        <f t="shared" si="24"/>
        <v>1541</v>
      </c>
      <c r="B1542" s="1">
        <v>1996</v>
      </c>
      <c r="C1542" s="2" t="s">
        <v>922</v>
      </c>
      <c r="D1542" s="1" t="s">
        <v>174</v>
      </c>
      <c r="E1542" s="1" t="s">
        <v>2734</v>
      </c>
      <c r="F1542" s="1" t="s">
        <v>2846</v>
      </c>
    </row>
    <row r="1543" spans="1:6" ht="25.5" customHeight="1">
      <c r="A1543" s="1">
        <f t="shared" si="24"/>
        <v>1542</v>
      </c>
      <c r="B1543" s="1">
        <v>1996</v>
      </c>
      <c r="C1543" s="2" t="s">
        <v>818</v>
      </c>
      <c r="D1543" s="1" t="s">
        <v>175</v>
      </c>
      <c r="E1543" s="1" t="s">
        <v>1655</v>
      </c>
      <c r="F1543" s="1" t="s">
        <v>1410</v>
      </c>
    </row>
    <row r="1544" spans="1:6" ht="25.5" customHeight="1">
      <c r="A1544" s="1">
        <f t="shared" si="24"/>
        <v>1543</v>
      </c>
      <c r="B1544" s="1">
        <v>1996</v>
      </c>
      <c r="C1544" s="2" t="s">
        <v>819</v>
      </c>
      <c r="D1544" s="1" t="s">
        <v>176</v>
      </c>
      <c r="E1544" s="1" t="s">
        <v>4456</v>
      </c>
      <c r="F1544" s="1" t="s">
        <v>4522</v>
      </c>
    </row>
    <row r="1545" spans="1:6" ht="25.5" customHeight="1">
      <c r="A1545" s="1">
        <f t="shared" si="24"/>
        <v>1544</v>
      </c>
      <c r="B1545" s="1">
        <v>1996</v>
      </c>
      <c r="C1545" s="2" t="s">
        <v>913</v>
      </c>
      <c r="D1545" s="1" t="s">
        <v>177</v>
      </c>
      <c r="E1545" s="1" t="s">
        <v>2189</v>
      </c>
      <c r="F1545" s="1" t="s">
        <v>2657</v>
      </c>
    </row>
    <row r="1546" spans="1:6" ht="25.5" customHeight="1">
      <c r="A1546" s="1">
        <f t="shared" si="24"/>
        <v>1545</v>
      </c>
      <c r="B1546" s="1">
        <v>1996</v>
      </c>
      <c r="C1546" s="2" t="s">
        <v>820</v>
      </c>
      <c r="D1546" s="1" t="s">
        <v>178</v>
      </c>
      <c r="E1546" s="1" t="s">
        <v>2635</v>
      </c>
      <c r="F1546" s="1" t="s">
        <v>184</v>
      </c>
    </row>
    <row r="1547" spans="1:5" ht="25.5" customHeight="1">
      <c r="A1547" s="1">
        <f t="shared" si="24"/>
        <v>1546</v>
      </c>
      <c r="B1547" s="1">
        <v>1996</v>
      </c>
      <c r="C1547" s="2" t="s">
        <v>821</v>
      </c>
      <c r="D1547" s="1" t="s">
        <v>179</v>
      </c>
      <c r="E1547" s="1" t="s">
        <v>185</v>
      </c>
    </row>
    <row r="1548" spans="1:6" ht="25.5" customHeight="1">
      <c r="A1548" s="1">
        <f t="shared" si="24"/>
        <v>1547</v>
      </c>
      <c r="B1548" s="1">
        <v>1997</v>
      </c>
      <c r="C1548" s="2" t="s">
        <v>742</v>
      </c>
      <c r="D1548" s="1" t="s">
        <v>186</v>
      </c>
      <c r="E1548" s="1" t="s">
        <v>195</v>
      </c>
      <c r="F1548" s="1" t="s">
        <v>2846</v>
      </c>
    </row>
    <row r="1549" spans="1:6" ht="25.5" customHeight="1">
      <c r="A1549" s="1">
        <f t="shared" si="24"/>
        <v>1548</v>
      </c>
      <c r="B1549" s="1">
        <v>1997</v>
      </c>
      <c r="C1549" s="2" t="s">
        <v>743</v>
      </c>
      <c r="D1549" s="1" t="s">
        <v>187</v>
      </c>
      <c r="E1549" s="1" t="s">
        <v>4456</v>
      </c>
      <c r="F1549" s="1" t="s">
        <v>2557</v>
      </c>
    </row>
    <row r="1550" spans="1:6" ht="25.5" customHeight="1">
      <c r="A1550" s="1">
        <f t="shared" si="24"/>
        <v>1549</v>
      </c>
      <c r="B1550" s="1">
        <v>1997</v>
      </c>
      <c r="C1550" s="2" t="s">
        <v>744</v>
      </c>
      <c r="D1550" s="1" t="s">
        <v>188</v>
      </c>
      <c r="E1550" s="1" t="s">
        <v>196</v>
      </c>
      <c r="F1550" s="1" t="s">
        <v>3577</v>
      </c>
    </row>
    <row r="1551" spans="1:6" ht="25.5" customHeight="1">
      <c r="A1551" s="1">
        <f t="shared" si="24"/>
        <v>1550</v>
      </c>
      <c r="B1551" s="1">
        <v>1997</v>
      </c>
      <c r="C1551" s="2" t="s">
        <v>745</v>
      </c>
      <c r="D1551" s="1" t="s">
        <v>189</v>
      </c>
      <c r="E1551" s="1" t="s">
        <v>2734</v>
      </c>
      <c r="F1551" s="1" t="s">
        <v>1410</v>
      </c>
    </row>
    <row r="1552" spans="1:6" ht="25.5" customHeight="1">
      <c r="A1552" s="1">
        <f t="shared" si="24"/>
        <v>1551</v>
      </c>
      <c r="B1552" s="1">
        <v>1997</v>
      </c>
      <c r="C1552" s="2" t="s">
        <v>746</v>
      </c>
      <c r="D1552" s="1" t="s">
        <v>190</v>
      </c>
      <c r="E1552" s="1" t="s">
        <v>197</v>
      </c>
      <c r="F1552" s="1" t="s">
        <v>1410</v>
      </c>
    </row>
    <row r="1553" spans="1:5" ht="25.5" customHeight="1">
      <c r="A1553" s="1">
        <f t="shared" si="24"/>
        <v>1552</v>
      </c>
      <c r="B1553" s="1">
        <v>1997</v>
      </c>
      <c r="C1553" s="2" t="s">
        <v>747</v>
      </c>
      <c r="D1553" s="1" t="s">
        <v>191</v>
      </c>
      <c r="E1553" s="1" t="s">
        <v>3037</v>
      </c>
    </row>
    <row r="1554" spans="1:6" ht="25.5" customHeight="1">
      <c r="A1554" s="1">
        <f t="shared" si="24"/>
        <v>1553</v>
      </c>
      <c r="B1554" s="1">
        <v>1997</v>
      </c>
      <c r="C1554" s="2" t="s">
        <v>748</v>
      </c>
      <c r="D1554" s="1" t="s">
        <v>192</v>
      </c>
      <c r="E1554" s="1" t="s">
        <v>3334</v>
      </c>
      <c r="F1554" s="1" t="s">
        <v>1411</v>
      </c>
    </row>
    <row r="1555" spans="1:6" ht="25.5" customHeight="1">
      <c r="A1555" s="1">
        <f t="shared" si="24"/>
        <v>1554</v>
      </c>
      <c r="B1555" s="1">
        <v>1997</v>
      </c>
      <c r="C1555" s="2" t="s">
        <v>749</v>
      </c>
      <c r="D1555" s="1" t="s">
        <v>193</v>
      </c>
      <c r="E1555" s="1" t="s">
        <v>3590</v>
      </c>
      <c r="F1555" s="1" t="s">
        <v>2557</v>
      </c>
    </row>
    <row r="1556" spans="1:6" ht="25.5" customHeight="1">
      <c r="A1556" s="1">
        <f t="shared" si="24"/>
        <v>1555</v>
      </c>
      <c r="B1556" s="1">
        <v>1997</v>
      </c>
      <c r="C1556" s="2" t="s">
        <v>750</v>
      </c>
      <c r="D1556" s="1" t="s">
        <v>194</v>
      </c>
      <c r="E1556" s="1" t="s">
        <v>691</v>
      </c>
      <c r="F1556" s="1" t="s">
        <v>3839</v>
      </c>
    </row>
    <row r="1557" spans="1:6" ht="25.5" customHeight="1">
      <c r="A1557" s="1">
        <f t="shared" si="24"/>
        <v>1556</v>
      </c>
      <c r="B1557" s="1">
        <v>1997</v>
      </c>
      <c r="C1557" s="2" t="s">
        <v>751</v>
      </c>
      <c r="D1557" s="1" t="s">
        <v>198</v>
      </c>
      <c r="E1557" s="1" t="s">
        <v>221</v>
      </c>
      <c r="F1557" s="1" t="s">
        <v>680</v>
      </c>
    </row>
    <row r="1558" spans="1:6" ht="25.5" customHeight="1">
      <c r="A1558" s="1">
        <f t="shared" si="24"/>
        <v>1557</v>
      </c>
      <c r="B1558" s="1">
        <v>1997</v>
      </c>
      <c r="C1558" s="2" t="s">
        <v>713</v>
      </c>
      <c r="D1558" s="1" t="s">
        <v>2977</v>
      </c>
      <c r="E1558" s="1" t="s">
        <v>222</v>
      </c>
      <c r="F1558" s="1" t="s">
        <v>680</v>
      </c>
    </row>
    <row r="1559" spans="1:6" ht="25.5" customHeight="1">
      <c r="A1559" s="1">
        <f t="shared" si="24"/>
        <v>1558</v>
      </c>
      <c r="B1559" s="1">
        <v>1997</v>
      </c>
      <c r="C1559" s="2" t="s">
        <v>752</v>
      </c>
      <c r="D1559" s="1" t="s">
        <v>199</v>
      </c>
      <c r="E1559" s="1" t="s">
        <v>223</v>
      </c>
      <c r="F1559" s="1" t="s">
        <v>3848</v>
      </c>
    </row>
    <row r="1560" spans="1:6" ht="25.5" customHeight="1">
      <c r="A1560" s="1">
        <f t="shared" si="24"/>
        <v>1559</v>
      </c>
      <c r="B1560" s="1">
        <v>1997</v>
      </c>
      <c r="C1560" s="2" t="s">
        <v>753</v>
      </c>
      <c r="D1560" s="1" t="s">
        <v>200</v>
      </c>
      <c r="E1560" s="1" t="s">
        <v>2734</v>
      </c>
      <c r="F1560" s="1" t="s">
        <v>1411</v>
      </c>
    </row>
    <row r="1561" spans="1:6" ht="25.5" customHeight="1">
      <c r="A1561" s="1">
        <f t="shared" si="24"/>
        <v>1560</v>
      </c>
      <c r="B1561" s="1">
        <v>1997</v>
      </c>
      <c r="C1561" s="2" t="s">
        <v>754</v>
      </c>
      <c r="D1561" s="1" t="s">
        <v>201</v>
      </c>
      <c r="E1561" s="1" t="s">
        <v>224</v>
      </c>
      <c r="F1561" s="1" t="s">
        <v>929</v>
      </c>
    </row>
    <row r="1562" spans="1:6" ht="25.5" customHeight="1">
      <c r="A1562" s="1">
        <f t="shared" si="24"/>
        <v>1561</v>
      </c>
      <c r="B1562" s="1">
        <v>1997</v>
      </c>
      <c r="C1562" s="2" t="s">
        <v>755</v>
      </c>
      <c r="D1562" s="1" t="s">
        <v>202</v>
      </c>
      <c r="E1562" s="1" t="s">
        <v>225</v>
      </c>
      <c r="F1562" s="1" t="s">
        <v>1413</v>
      </c>
    </row>
    <row r="1563" spans="1:6" ht="25.5" customHeight="1">
      <c r="A1563" s="1">
        <f t="shared" si="24"/>
        <v>1562</v>
      </c>
      <c r="B1563" s="1">
        <v>1997</v>
      </c>
      <c r="C1563" s="2" t="s">
        <v>756</v>
      </c>
      <c r="D1563" s="1" t="s">
        <v>203</v>
      </c>
      <c r="E1563" s="1" t="s">
        <v>3590</v>
      </c>
      <c r="F1563" s="1" t="s">
        <v>1798</v>
      </c>
    </row>
    <row r="1564" spans="1:6" ht="25.5" customHeight="1">
      <c r="A1564" s="1">
        <f t="shared" si="24"/>
        <v>1563</v>
      </c>
      <c r="B1564" s="1">
        <v>1997</v>
      </c>
      <c r="C1564" s="2" t="s">
        <v>886</v>
      </c>
      <c r="D1564" s="1" t="s">
        <v>204</v>
      </c>
      <c r="E1564" s="1" t="s">
        <v>3668</v>
      </c>
      <c r="F1564" s="1" t="s">
        <v>2846</v>
      </c>
    </row>
    <row r="1565" spans="1:6" ht="25.5" customHeight="1">
      <c r="A1565" s="1">
        <f t="shared" si="24"/>
        <v>1564</v>
      </c>
      <c r="B1565" s="1">
        <v>1997</v>
      </c>
      <c r="C1565" s="2" t="s">
        <v>757</v>
      </c>
      <c r="D1565" s="1" t="s">
        <v>205</v>
      </c>
      <c r="E1565" s="1" t="s">
        <v>226</v>
      </c>
      <c r="F1565" s="1" t="s">
        <v>929</v>
      </c>
    </row>
    <row r="1566" spans="1:6" ht="25.5" customHeight="1">
      <c r="A1566" s="1">
        <f t="shared" si="24"/>
        <v>1565</v>
      </c>
      <c r="B1566" s="1">
        <v>1997</v>
      </c>
      <c r="C1566" s="2" t="s">
        <v>758</v>
      </c>
      <c r="D1566" s="1" t="s">
        <v>206</v>
      </c>
      <c r="E1566" s="1" t="s">
        <v>227</v>
      </c>
      <c r="F1566" s="1" t="s">
        <v>929</v>
      </c>
    </row>
    <row r="1567" spans="1:6" ht="25.5" customHeight="1">
      <c r="A1567" s="1">
        <f t="shared" si="24"/>
        <v>1566</v>
      </c>
      <c r="B1567" s="1">
        <v>1997</v>
      </c>
      <c r="C1567" s="2" t="s">
        <v>759</v>
      </c>
      <c r="D1567" s="1" t="s">
        <v>207</v>
      </c>
      <c r="E1567" s="1" t="s">
        <v>4502</v>
      </c>
      <c r="F1567" s="1" t="s">
        <v>929</v>
      </c>
    </row>
    <row r="1568" spans="1:6" ht="25.5" customHeight="1">
      <c r="A1568" s="1">
        <f t="shared" si="24"/>
        <v>1567</v>
      </c>
      <c r="B1568" s="1">
        <v>1997</v>
      </c>
      <c r="C1568" s="2" t="s">
        <v>760</v>
      </c>
      <c r="D1568" s="1" t="s">
        <v>208</v>
      </c>
      <c r="E1568" s="1" t="s">
        <v>1771</v>
      </c>
      <c r="F1568" s="1" t="s">
        <v>4431</v>
      </c>
    </row>
    <row r="1569" spans="1:6" ht="25.5" customHeight="1">
      <c r="A1569" s="1">
        <f t="shared" si="24"/>
        <v>1568</v>
      </c>
      <c r="B1569" s="1">
        <v>1997</v>
      </c>
      <c r="C1569" s="2" t="s">
        <v>714</v>
      </c>
      <c r="D1569" s="1" t="s">
        <v>209</v>
      </c>
      <c r="E1569" s="1" t="s">
        <v>3795</v>
      </c>
      <c r="F1569" s="1" t="s">
        <v>685</v>
      </c>
    </row>
    <row r="1570" spans="1:6" ht="25.5" customHeight="1">
      <c r="A1570" s="1">
        <f t="shared" si="24"/>
        <v>1569</v>
      </c>
      <c r="B1570" s="1">
        <v>1997</v>
      </c>
      <c r="C1570" s="2" t="s">
        <v>761</v>
      </c>
      <c r="D1570" s="1" t="s">
        <v>210</v>
      </c>
      <c r="E1570" s="1" t="s">
        <v>2688</v>
      </c>
      <c r="F1570" s="1" t="s">
        <v>929</v>
      </c>
    </row>
    <row r="1571" spans="1:6" ht="25.5" customHeight="1">
      <c r="A1571" s="1">
        <f t="shared" si="24"/>
        <v>1570</v>
      </c>
      <c r="B1571" s="1">
        <v>1997</v>
      </c>
      <c r="C1571" s="2" t="s">
        <v>762</v>
      </c>
      <c r="D1571" s="1" t="s">
        <v>211</v>
      </c>
      <c r="E1571" s="1" t="s">
        <v>228</v>
      </c>
      <c r="F1571" s="1" t="s">
        <v>2846</v>
      </c>
    </row>
    <row r="1572" spans="1:6" ht="25.5" customHeight="1">
      <c r="A1572" s="1">
        <f t="shared" si="24"/>
        <v>1571</v>
      </c>
      <c r="B1572" s="1">
        <v>1997</v>
      </c>
      <c r="C1572" s="2" t="s">
        <v>763</v>
      </c>
      <c r="D1572" s="1" t="s">
        <v>212</v>
      </c>
      <c r="E1572" s="1" t="s">
        <v>4456</v>
      </c>
      <c r="F1572" s="1" t="s">
        <v>929</v>
      </c>
    </row>
    <row r="1573" spans="1:6" ht="25.5" customHeight="1">
      <c r="A1573" s="1">
        <f t="shared" si="24"/>
        <v>1572</v>
      </c>
      <c r="B1573" s="1">
        <v>1997</v>
      </c>
      <c r="C1573" s="2" t="s">
        <v>764</v>
      </c>
      <c r="D1573" s="1" t="s">
        <v>213</v>
      </c>
      <c r="E1573" s="1" t="s">
        <v>4456</v>
      </c>
      <c r="F1573" s="1" t="s">
        <v>642</v>
      </c>
    </row>
    <row r="1574" spans="1:6" ht="25.5" customHeight="1">
      <c r="A1574" s="1">
        <f t="shared" si="24"/>
        <v>1573</v>
      </c>
      <c r="B1574" s="1">
        <v>1997</v>
      </c>
      <c r="C1574" s="2" t="s">
        <v>712</v>
      </c>
      <c r="D1574" s="1" t="s">
        <v>214</v>
      </c>
      <c r="E1574" s="1" t="s">
        <v>2688</v>
      </c>
      <c r="F1574" s="1" t="s">
        <v>677</v>
      </c>
    </row>
    <row r="1575" spans="1:6" ht="25.5" customHeight="1">
      <c r="A1575" s="1">
        <f t="shared" si="24"/>
        <v>1574</v>
      </c>
      <c r="B1575" s="1">
        <v>1997</v>
      </c>
      <c r="C1575" s="2" t="s">
        <v>765</v>
      </c>
      <c r="D1575" s="1" t="s">
        <v>215</v>
      </c>
      <c r="E1575" s="1" t="s">
        <v>691</v>
      </c>
      <c r="F1575" s="1" t="s">
        <v>2657</v>
      </c>
    </row>
    <row r="1576" spans="1:6" ht="25.5" customHeight="1">
      <c r="A1576" s="1">
        <f t="shared" si="24"/>
        <v>1575</v>
      </c>
      <c r="B1576" s="1">
        <v>1997</v>
      </c>
      <c r="C1576" s="2" t="s">
        <v>766</v>
      </c>
      <c r="D1576" s="1" t="s">
        <v>219</v>
      </c>
      <c r="E1576" s="1" t="s">
        <v>229</v>
      </c>
      <c r="F1576" s="1" t="s">
        <v>3961</v>
      </c>
    </row>
    <row r="1577" spans="1:6" ht="25.5" customHeight="1">
      <c r="A1577" s="1">
        <f t="shared" si="24"/>
        <v>1576</v>
      </c>
      <c r="B1577" s="1">
        <v>1997</v>
      </c>
      <c r="C1577" s="2" t="s">
        <v>767</v>
      </c>
      <c r="D1577" s="1" t="s">
        <v>216</v>
      </c>
      <c r="E1577" s="1" t="s">
        <v>231</v>
      </c>
      <c r="F1577" s="1" t="s">
        <v>685</v>
      </c>
    </row>
    <row r="1578" spans="1:6" ht="25.5" customHeight="1">
      <c r="A1578" s="1">
        <f t="shared" si="24"/>
        <v>1577</v>
      </c>
      <c r="B1578" s="1">
        <v>1997</v>
      </c>
      <c r="C1578" s="2" t="s">
        <v>768</v>
      </c>
      <c r="D1578" s="1" t="s">
        <v>220</v>
      </c>
      <c r="E1578" s="1" t="s">
        <v>230</v>
      </c>
      <c r="F1578" s="1" t="s">
        <v>929</v>
      </c>
    </row>
    <row r="1579" spans="1:6" ht="25.5" customHeight="1">
      <c r="A1579" s="1">
        <f t="shared" si="24"/>
        <v>1578</v>
      </c>
      <c r="B1579" s="1">
        <v>1997</v>
      </c>
      <c r="C1579" s="2" t="s">
        <v>769</v>
      </c>
      <c r="D1579" s="1" t="s">
        <v>217</v>
      </c>
      <c r="E1579" s="1" t="s">
        <v>2694</v>
      </c>
      <c r="F1579" s="1" t="s">
        <v>732</v>
      </c>
    </row>
    <row r="1580" spans="1:6" ht="25.5" customHeight="1">
      <c r="A1580" s="1">
        <f t="shared" si="24"/>
        <v>1579</v>
      </c>
      <c r="B1580" s="1">
        <v>1997</v>
      </c>
      <c r="C1580" s="2" t="s">
        <v>770</v>
      </c>
      <c r="D1580" s="1" t="s">
        <v>235</v>
      </c>
      <c r="E1580" s="1" t="s">
        <v>880</v>
      </c>
      <c r="F1580" s="1" t="s">
        <v>1798</v>
      </c>
    </row>
    <row r="1581" spans="1:6" ht="25.5" customHeight="1">
      <c r="A1581" s="1">
        <f t="shared" si="24"/>
        <v>1580</v>
      </c>
      <c r="B1581" s="1">
        <v>1997</v>
      </c>
      <c r="C1581" s="2" t="s">
        <v>771</v>
      </c>
      <c r="D1581" s="1" t="s">
        <v>4649</v>
      </c>
      <c r="E1581" s="1" t="s">
        <v>232</v>
      </c>
      <c r="F1581" s="1" t="s">
        <v>638</v>
      </c>
    </row>
    <row r="1582" spans="1:6" ht="25.5" customHeight="1">
      <c r="A1582" s="1">
        <f t="shared" si="24"/>
        <v>1581</v>
      </c>
      <c r="B1582" s="1">
        <v>1997</v>
      </c>
      <c r="C1582" s="2" t="s">
        <v>772</v>
      </c>
      <c r="D1582" s="1" t="s">
        <v>3729</v>
      </c>
      <c r="E1582" s="1" t="s">
        <v>233</v>
      </c>
      <c r="F1582" s="1" t="s">
        <v>677</v>
      </c>
    </row>
    <row r="1583" spans="1:6" ht="25.5" customHeight="1">
      <c r="A1583" s="1">
        <f t="shared" si="24"/>
        <v>1582</v>
      </c>
      <c r="B1583" s="1">
        <v>1997</v>
      </c>
      <c r="C1583" s="2" t="s">
        <v>773</v>
      </c>
      <c r="D1583" s="1" t="s">
        <v>218</v>
      </c>
      <c r="E1583" s="1" t="s">
        <v>234</v>
      </c>
      <c r="F1583" s="1" t="s">
        <v>929</v>
      </c>
    </row>
    <row r="1584" spans="1:6" ht="25.5" customHeight="1">
      <c r="A1584" s="1">
        <f t="shared" si="24"/>
        <v>1583</v>
      </c>
      <c r="B1584" s="1">
        <v>1997</v>
      </c>
      <c r="C1584" s="2" t="s">
        <v>774</v>
      </c>
      <c r="D1584" s="1" t="s">
        <v>236</v>
      </c>
      <c r="E1584" s="1" t="s">
        <v>4595</v>
      </c>
      <c r="F1584" s="1" t="s">
        <v>1412</v>
      </c>
    </row>
    <row r="1585" spans="1:6" ht="25.5" customHeight="1">
      <c r="A1585" s="1">
        <f t="shared" si="24"/>
        <v>1584</v>
      </c>
      <c r="B1585" s="1">
        <v>1997</v>
      </c>
      <c r="C1585" s="2" t="s">
        <v>775</v>
      </c>
      <c r="D1585" s="1" t="s">
        <v>237</v>
      </c>
      <c r="E1585" s="1" t="s">
        <v>4519</v>
      </c>
      <c r="F1585" s="1" t="s">
        <v>4610</v>
      </c>
    </row>
    <row r="1586" spans="1:6" ht="25.5" customHeight="1">
      <c r="A1586" s="1">
        <f t="shared" si="24"/>
        <v>1585</v>
      </c>
      <c r="B1586" s="1">
        <v>1997</v>
      </c>
      <c r="C1586" s="2" t="s">
        <v>721</v>
      </c>
      <c r="D1586" s="1" t="s">
        <v>238</v>
      </c>
      <c r="E1586" s="1" t="s">
        <v>4596</v>
      </c>
      <c r="F1586" s="1" t="s">
        <v>929</v>
      </c>
    </row>
    <row r="1587" spans="1:6" ht="25.5" customHeight="1">
      <c r="A1587" s="1">
        <f t="shared" si="24"/>
        <v>1586</v>
      </c>
      <c r="B1587" s="1">
        <v>1997</v>
      </c>
      <c r="C1587" s="2" t="s">
        <v>911</v>
      </c>
      <c r="D1587" s="1" t="s">
        <v>2800</v>
      </c>
      <c r="E1587" s="1" t="s">
        <v>4597</v>
      </c>
      <c r="F1587" s="1" t="s">
        <v>732</v>
      </c>
    </row>
    <row r="1588" spans="1:6" ht="25.5" customHeight="1">
      <c r="A1588" s="1">
        <f t="shared" si="24"/>
        <v>1587</v>
      </c>
      <c r="B1588" s="1">
        <v>1997</v>
      </c>
      <c r="C1588" s="2" t="s">
        <v>776</v>
      </c>
      <c r="D1588" s="1" t="s">
        <v>239</v>
      </c>
      <c r="E1588" s="1" t="s">
        <v>914</v>
      </c>
      <c r="F1588" s="1" t="s">
        <v>4521</v>
      </c>
    </row>
    <row r="1589" spans="1:6" ht="25.5" customHeight="1">
      <c r="A1589" s="1">
        <f t="shared" si="24"/>
        <v>1588</v>
      </c>
      <c r="B1589" s="1">
        <v>1997</v>
      </c>
      <c r="C1589" s="2" t="s">
        <v>777</v>
      </c>
      <c r="D1589" s="1" t="s">
        <v>240</v>
      </c>
      <c r="E1589" s="1" t="s">
        <v>3590</v>
      </c>
      <c r="F1589" s="1" t="s">
        <v>1798</v>
      </c>
    </row>
    <row r="1590" spans="1:6" ht="25.5" customHeight="1">
      <c r="A1590" s="1">
        <f t="shared" si="24"/>
        <v>1589</v>
      </c>
      <c r="B1590" s="1">
        <v>1997</v>
      </c>
      <c r="C1590" s="2" t="s">
        <v>697</v>
      </c>
      <c r="D1590" s="1" t="s">
        <v>241</v>
      </c>
      <c r="E1590" s="1" t="s">
        <v>2836</v>
      </c>
      <c r="F1590" s="1" t="s">
        <v>678</v>
      </c>
    </row>
    <row r="1591" spans="1:6" ht="25.5" customHeight="1">
      <c r="A1591" s="1">
        <f t="shared" si="24"/>
        <v>1590</v>
      </c>
      <c r="B1591" s="1">
        <v>1997</v>
      </c>
      <c r="C1591" s="2" t="s">
        <v>717</v>
      </c>
      <c r="D1591" s="1" t="s">
        <v>242</v>
      </c>
      <c r="E1591" s="1" t="s">
        <v>3786</v>
      </c>
      <c r="F1591" s="1" t="s">
        <v>929</v>
      </c>
    </row>
    <row r="1592" spans="1:6" ht="25.5" customHeight="1">
      <c r="A1592" s="1">
        <f t="shared" si="24"/>
        <v>1591</v>
      </c>
      <c r="B1592" s="1">
        <v>1997</v>
      </c>
      <c r="C1592" s="2" t="s">
        <v>715</v>
      </c>
      <c r="D1592" s="1" t="s">
        <v>243</v>
      </c>
      <c r="E1592" s="1" t="s">
        <v>691</v>
      </c>
      <c r="F1592" s="1" t="s">
        <v>590</v>
      </c>
    </row>
    <row r="1593" spans="1:6" ht="25.5" customHeight="1">
      <c r="A1593" s="1">
        <f t="shared" si="24"/>
        <v>1592</v>
      </c>
      <c r="B1593" s="1">
        <v>1997</v>
      </c>
      <c r="C1593" s="2" t="s">
        <v>906</v>
      </c>
      <c r="D1593" s="1" t="s">
        <v>244</v>
      </c>
      <c r="E1593" s="1" t="s">
        <v>4598</v>
      </c>
      <c r="F1593" s="1" t="s">
        <v>2846</v>
      </c>
    </row>
    <row r="1594" spans="1:6" ht="25.5" customHeight="1">
      <c r="A1594" s="1">
        <f t="shared" si="24"/>
        <v>1593</v>
      </c>
      <c r="B1594" s="1">
        <v>1997</v>
      </c>
      <c r="C1594" s="2" t="s">
        <v>778</v>
      </c>
      <c r="D1594" s="1" t="s">
        <v>245</v>
      </c>
      <c r="E1594" s="1" t="s">
        <v>4599</v>
      </c>
      <c r="F1594" s="1" t="s">
        <v>2846</v>
      </c>
    </row>
    <row r="1595" spans="1:6" ht="25.5" customHeight="1">
      <c r="A1595" s="1">
        <f t="shared" si="24"/>
        <v>1594</v>
      </c>
      <c r="B1595" s="1">
        <v>1997</v>
      </c>
      <c r="C1595" s="2" t="s">
        <v>917</v>
      </c>
      <c r="D1595" s="1" t="s">
        <v>246</v>
      </c>
      <c r="E1595" s="1" t="s">
        <v>3361</v>
      </c>
      <c r="F1595" s="1" t="s">
        <v>929</v>
      </c>
    </row>
    <row r="1596" spans="1:6" ht="25.5" customHeight="1">
      <c r="A1596" s="1">
        <f t="shared" si="24"/>
        <v>1595</v>
      </c>
      <c r="B1596" s="1">
        <v>1997</v>
      </c>
      <c r="C1596" s="2" t="s">
        <v>779</v>
      </c>
      <c r="D1596" s="1" t="s">
        <v>247</v>
      </c>
      <c r="E1596" s="1" t="s">
        <v>4600</v>
      </c>
      <c r="F1596" s="1" t="s">
        <v>642</v>
      </c>
    </row>
    <row r="1597" spans="1:6" ht="25.5" customHeight="1">
      <c r="A1597" s="1">
        <f t="shared" si="24"/>
        <v>1596</v>
      </c>
      <c r="B1597" s="1">
        <v>1997</v>
      </c>
      <c r="C1597" s="2" t="s">
        <v>898</v>
      </c>
      <c r="D1597" s="1" t="s">
        <v>248</v>
      </c>
      <c r="E1597" s="1" t="s">
        <v>4601</v>
      </c>
      <c r="F1597" s="1" t="s">
        <v>929</v>
      </c>
    </row>
    <row r="1598" spans="1:6" ht="25.5" customHeight="1">
      <c r="A1598" s="1">
        <f t="shared" si="24"/>
        <v>1597</v>
      </c>
      <c r="B1598" s="1">
        <v>1997</v>
      </c>
      <c r="C1598" s="2" t="s">
        <v>780</v>
      </c>
      <c r="D1598" s="1" t="s">
        <v>249</v>
      </c>
      <c r="E1598" s="1" t="s">
        <v>4602</v>
      </c>
      <c r="F1598" s="1" t="s">
        <v>1694</v>
      </c>
    </row>
    <row r="1599" spans="1:6" ht="25.5" customHeight="1">
      <c r="A1599" s="1">
        <f t="shared" si="24"/>
        <v>1598</v>
      </c>
      <c r="B1599" s="1">
        <v>1997</v>
      </c>
      <c r="C1599" s="2" t="s">
        <v>918</v>
      </c>
      <c r="D1599" s="1" t="s">
        <v>250</v>
      </c>
      <c r="E1599" s="1" t="s">
        <v>4456</v>
      </c>
      <c r="F1599" s="1" t="s">
        <v>642</v>
      </c>
    </row>
    <row r="1600" spans="1:6" ht="25.5" customHeight="1">
      <c r="A1600" s="1">
        <f t="shared" si="24"/>
        <v>1599</v>
      </c>
      <c r="B1600" s="1">
        <v>1997</v>
      </c>
      <c r="C1600" s="2" t="s">
        <v>781</v>
      </c>
      <c r="D1600" s="1" t="s">
        <v>251</v>
      </c>
      <c r="E1600" s="1" t="s">
        <v>4603</v>
      </c>
      <c r="F1600" s="1" t="s">
        <v>929</v>
      </c>
    </row>
    <row r="1601" spans="1:6" ht="25.5" customHeight="1">
      <c r="A1601" s="1">
        <f t="shared" si="24"/>
        <v>1600</v>
      </c>
      <c r="B1601" s="1">
        <v>1997</v>
      </c>
      <c r="C1601" s="2" t="s">
        <v>782</v>
      </c>
      <c r="D1601" s="1" t="s">
        <v>4564</v>
      </c>
      <c r="E1601" s="1" t="s">
        <v>4604</v>
      </c>
      <c r="F1601" s="1" t="s">
        <v>2657</v>
      </c>
    </row>
    <row r="1602" spans="1:6" ht="25.5" customHeight="1">
      <c r="A1602" s="1">
        <f t="shared" si="24"/>
        <v>1601</v>
      </c>
      <c r="B1602" s="1">
        <v>1997</v>
      </c>
      <c r="C1602" s="2" t="s">
        <v>783</v>
      </c>
      <c r="D1602" s="1" t="s">
        <v>252</v>
      </c>
      <c r="E1602" s="1" t="s">
        <v>2552</v>
      </c>
      <c r="F1602" s="1" t="s">
        <v>638</v>
      </c>
    </row>
    <row r="1603" spans="1:6" ht="25.5" customHeight="1">
      <c r="A1603" s="1">
        <f aca="true" t="shared" si="25" ref="A1603:A1666">A1602+1</f>
        <v>1602</v>
      </c>
      <c r="B1603" s="1">
        <v>1997</v>
      </c>
      <c r="C1603" s="2" t="s">
        <v>784</v>
      </c>
      <c r="D1603" s="1" t="s">
        <v>253</v>
      </c>
      <c r="E1603" s="1" t="s">
        <v>4605</v>
      </c>
      <c r="F1603" s="1" t="s">
        <v>642</v>
      </c>
    </row>
    <row r="1604" spans="1:6" ht="25.5" customHeight="1">
      <c r="A1604" s="1">
        <f t="shared" si="25"/>
        <v>1603</v>
      </c>
      <c r="B1604" s="1">
        <v>1997</v>
      </c>
      <c r="C1604" s="2" t="s">
        <v>887</v>
      </c>
      <c r="D1604" s="1" t="s">
        <v>4476</v>
      </c>
      <c r="E1604" s="1" t="s">
        <v>4606</v>
      </c>
      <c r="F1604" s="1" t="s">
        <v>4521</v>
      </c>
    </row>
    <row r="1605" spans="1:6" ht="25.5" customHeight="1">
      <c r="A1605" s="1">
        <f t="shared" si="25"/>
        <v>1604</v>
      </c>
      <c r="B1605" s="1">
        <v>1997</v>
      </c>
      <c r="C1605" s="2" t="s">
        <v>785</v>
      </c>
      <c r="D1605" s="1" t="s">
        <v>254</v>
      </c>
      <c r="E1605" s="1" t="s">
        <v>4607</v>
      </c>
      <c r="F1605" s="1" t="s">
        <v>638</v>
      </c>
    </row>
    <row r="1606" spans="1:6" ht="25.5" customHeight="1">
      <c r="A1606" s="1">
        <f t="shared" si="25"/>
        <v>1605</v>
      </c>
      <c r="B1606" s="1">
        <v>1997</v>
      </c>
      <c r="C1606" s="2" t="s">
        <v>786</v>
      </c>
      <c r="D1606" s="1" t="s">
        <v>255</v>
      </c>
      <c r="E1606" s="1" t="s">
        <v>4608</v>
      </c>
      <c r="F1606" s="1" t="s">
        <v>1842</v>
      </c>
    </row>
    <row r="1607" spans="1:6" ht="25.5" customHeight="1">
      <c r="A1607" s="1">
        <f t="shared" si="25"/>
        <v>1606</v>
      </c>
      <c r="B1607" s="1">
        <v>1997</v>
      </c>
      <c r="C1607" s="2" t="s">
        <v>787</v>
      </c>
      <c r="D1607" s="1" t="s">
        <v>256</v>
      </c>
      <c r="E1607" s="1" t="s">
        <v>4607</v>
      </c>
      <c r="F1607" s="1" t="s">
        <v>1683</v>
      </c>
    </row>
    <row r="1608" spans="1:6" ht="25.5" customHeight="1">
      <c r="A1608" s="1">
        <f t="shared" si="25"/>
        <v>1607</v>
      </c>
      <c r="B1608" s="1">
        <v>1997</v>
      </c>
      <c r="C1608" s="2" t="s">
        <v>907</v>
      </c>
      <c r="D1608" s="1" t="s">
        <v>4591</v>
      </c>
      <c r="E1608" s="1" t="s">
        <v>4609</v>
      </c>
      <c r="F1608" s="1" t="s">
        <v>3577</v>
      </c>
    </row>
    <row r="1609" spans="1:6" ht="25.5" customHeight="1">
      <c r="A1609" s="1">
        <f t="shared" si="25"/>
        <v>1608</v>
      </c>
      <c r="B1609" s="1">
        <v>1997</v>
      </c>
      <c r="C1609" s="2" t="s">
        <v>788</v>
      </c>
      <c r="D1609" s="1" t="s">
        <v>4592</v>
      </c>
      <c r="E1609" s="1" t="s">
        <v>2688</v>
      </c>
      <c r="F1609" s="1" t="s">
        <v>929</v>
      </c>
    </row>
    <row r="1610" spans="1:6" ht="25.5" customHeight="1">
      <c r="A1610" s="1">
        <f t="shared" si="25"/>
        <v>1609</v>
      </c>
      <c r="B1610" s="1">
        <v>1997</v>
      </c>
      <c r="C1610" s="2" t="s">
        <v>789</v>
      </c>
      <c r="D1610" s="1" t="s">
        <v>4611</v>
      </c>
      <c r="E1610" s="1" t="s">
        <v>1655</v>
      </c>
      <c r="F1610" s="1" t="s">
        <v>680</v>
      </c>
    </row>
    <row r="1611" spans="1:6" ht="25.5" customHeight="1">
      <c r="A1611" s="1">
        <f t="shared" si="25"/>
        <v>1610</v>
      </c>
      <c r="B1611" s="1">
        <v>1997</v>
      </c>
      <c r="C1611" s="2" t="s">
        <v>790</v>
      </c>
      <c r="D1611" s="1" t="s">
        <v>4593</v>
      </c>
      <c r="E1611" s="1" t="s">
        <v>2688</v>
      </c>
      <c r="F1611" s="1" t="s">
        <v>1798</v>
      </c>
    </row>
    <row r="1612" spans="1:6" ht="25.5" customHeight="1">
      <c r="A1612" s="1">
        <f t="shared" si="25"/>
        <v>1611</v>
      </c>
      <c r="B1612" s="1">
        <v>1997</v>
      </c>
      <c r="C1612" s="2" t="s">
        <v>919</v>
      </c>
      <c r="D1612" s="1" t="s">
        <v>4594</v>
      </c>
      <c r="E1612" s="1" t="s">
        <v>4456</v>
      </c>
      <c r="F1612" s="1" t="s">
        <v>1842</v>
      </c>
    </row>
    <row r="1613" spans="1:6" ht="25.5" customHeight="1">
      <c r="A1613" s="1">
        <f t="shared" si="25"/>
        <v>1612</v>
      </c>
      <c r="B1613" s="1">
        <v>1997</v>
      </c>
      <c r="C1613" s="2" t="s">
        <v>791</v>
      </c>
      <c r="D1613" s="1" t="s">
        <v>481</v>
      </c>
      <c r="E1613" s="1" t="s">
        <v>4456</v>
      </c>
      <c r="F1613" s="1" t="s">
        <v>2973</v>
      </c>
    </row>
    <row r="1614" spans="1:6" ht="25.5" customHeight="1">
      <c r="A1614" s="1">
        <f t="shared" si="25"/>
        <v>1613</v>
      </c>
      <c r="B1614" s="1">
        <v>1997</v>
      </c>
      <c r="C1614" s="2" t="s">
        <v>792</v>
      </c>
      <c r="D1614" s="1" t="s">
        <v>482</v>
      </c>
      <c r="E1614" s="1" t="s">
        <v>1771</v>
      </c>
      <c r="F1614" s="1" t="s">
        <v>642</v>
      </c>
    </row>
    <row r="1615" spans="1:6" ht="25.5" customHeight="1">
      <c r="A1615" s="1">
        <f t="shared" si="25"/>
        <v>1614</v>
      </c>
      <c r="B1615" s="1">
        <v>1997</v>
      </c>
      <c r="C1615" s="2" t="s">
        <v>793</v>
      </c>
      <c r="D1615" s="1" t="s">
        <v>483</v>
      </c>
      <c r="E1615" s="1" t="s">
        <v>3326</v>
      </c>
      <c r="F1615" s="1" t="s">
        <v>679</v>
      </c>
    </row>
    <row r="1616" spans="1:6" ht="25.5" customHeight="1">
      <c r="A1616" s="1">
        <f t="shared" si="25"/>
        <v>1615</v>
      </c>
      <c r="B1616" s="1">
        <v>1997</v>
      </c>
      <c r="C1616" s="2" t="s">
        <v>794</v>
      </c>
      <c r="D1616" s="1" t="s">
        <v>484</v>
      </c>
      <c r="E1616" s="1" t="s">
        <v>3795</v>
      </c>
      <c r="F1616" s="1" t="s">
        <v>679</v>
      </c>
    </row>
    <row r="1617" spans="1:6" ht="25.5" customHeight="1">
      <c r="A1617" s="1">
        <f t="shared" si="25"/>
        <v>1616</v>
      </c>
      <c r="B1617" s="1">
        <v>1997</v>
      </c>
      <c r="C1617" s="2" t="s">
        <v>795</v>
      </c>
      <c r="D1617" s="1" t="s">
        <v>485</v>
      </c>
      <c r="E1617" s="1" t="s">
        <v>506</v>
      </c>
      <c r="F1617" s="1" t="s">
        <v>3353</v>
      </c>
    </row>
    <row r="1618" spans="1:6" ht="25.5" customHeight="1">
      <c r="A1618" s="1">
        <f t="shared" si="25"/>
        <v>1617</v>
      </c>
      <c r="B1618" s="1">
        <v>1997</v>
      </c>
      <c r="C1618" s="2" t="s">
        <v>912</v>
      </c>
      <c r="D1618" s="1" t="s">
        <v>486</v>
      </c>
      <c r="E1618" s="1" t="s">
        <v>507</v>
      </c>
      <c r="F1618" s="1" t="s">
        <v>2657</v>
      </c>
    </row>
    <row r="1619" spans="1:6" ht="25.5" customHeight="1">
      <c r="A1619" s="1">
        <f t="shared" si="25"/>
        <v>1618</v>
      </c>
      <c r="B1619" s="1">
        <v>1997</v>
      </c>
      <c r="C1619" s="2" t="s">
        <v>908</v>
      </c>
      <c r="D1619" s="1" t="s">
        <v>487</v>
      </c>
      <c r="E1619" s="1" t="s">
        <v>4722</v>
      </c>
      <c r="F1619" s="1" t="s">
        <v>635</v>
      </c>
    </row>
    <row r="1620" spans="1:6" ht="25.5" customHeight="1">
      <c r="A1620" s="1">
        <f t="shared" si="25"/>
        <v>1619</v>
      </c>
      <c r="B1620" s="1">
        <v>1997</v>
      </c>
      <c r="C1620" s="2" t="s">
        <v>796</v>
      </c>
      <c r="D1620" s="1" t="s">
        <v>488</v>
      </c>
      <c r="E1620" s="1" t="s">
        <v>508</v>
      </c>
      <c r="F1620" s="1" t="s">
        <v>1408</v>
      </c>
    </row>
    <row r="1621" spans="1:6" ht="25.5" customHeight="1">
      <c r="A1621" s="1">
        <f t="shared" si="25"/>
        <v>1620</v>
      </c>
      <c r="B1621" s="1">
        <v>1997</v>
      </c>
      <c r="C1621" s="2" t="s">
        <v>690</v>
      </c>
      <c r="D1621" s="1" t="s">
        <v>489</v>
      </c>
      <c r="E1621" s="1" t="s">
        <v>509</v>
      </c>
      <c r="F1621" s="1" t="s">
        <v>929</v>
      </c>
    </row>
    <row r="1622" spans="1:6" ht="25.5" customHeight="1">
      <c r="A1622" s="1">
        <f t="shared" si="25"/>
        <v>1621</v>
      </c>
      <c r="B1622" s="1">
        <v>1997</v>
      </c>
      <c r="C1622" s="2" t="s">
        <v>797</v>
      </c>
      <c r="D1622" s="1" t="s">
        <v>4496</v>
      </c>
      <c r="E1622" s="1" t="s">
        <v>4625</v>
      </c>
      <c r="F1622" s="1" t="s">
        <v>929</v>
      </c>
    </row>
    <row r="1623" spans="1:6" ht="25.5" customHeight="1">
      <c r="A1623" s="1">
        <f t="shared" si="25"/>
        <v>1622</v>
      </c>
      <c r="B1623" s="1">
        <v>1997</v>
      </c>
      <c r="C1623" s="2" t="s">
        <v>798</v>
      </c>
      <c r="D1623" s="1" t="s">
        <v>490</v>
      </c>
      <c r="E1623" s="1" t="s">
        <v>510</v>
      </c>
      <c r="F1623" s="1" t="s">
        <v>587</v>
      </c>
    </row>
    <row r="1624" spans="1:6" ht="25.5" customHeight="1">
      <c r="A1624" s="1">
        <f t="shared" si="25"/>
        <v>1623</v>
      </c>
      <c r="B1624" s="1">
        <v>1997</v>
      </c>
      <c r="C1624" s="2" t="s">
        <v>799</v>
      </c>
      <c r="D1624" s="1" t="s">
        <v>491</v>
      </c>
      <c r="E1624" s="1" t="s">
        <v>511</v>
      </c>
      <c r="F1624" s="1" t="s">
        <v>929</v>
      </c>
    </row>
    <row r="1625" spans="1:6" ht="25.5" customHeight="1">
      <c r="A1625" s="1">
        <f t="shared" si="25"/>
        <v>1624</v>
      </c>
      <c r="B1625" s="1">
        <v>1997</v>
      </c>
      <c r="C1625" s="2" t="s">
        <v>800</v>
      </c>
      <c r="D1625" s="1" t="s">
        <v>492</v>
      </c>
      <c r="E1625" s="1" t="s">
        <v>512</v>
      </c>
      <c r="F1625" s="1" t="s">
        <v>642</v>
      </c>
    </row>
    <row r="1626" spans="1:4" ht="25.5" customHeight="1">
      <c r="A1626" s="1">
        <f t="shared" si="25"/>
        <v>1625</v>
      </c>
      <c r="B1626" s="1">
        <v>1997</v>
      </c>
      <c r="C1626" s="2" t="s">
        <v>801</v>
      </c>
      <c r="D1626" s="1" t="s">
        <v>493</v>
      </c>
    </row>
    <row r="1627" spans="1:6" ht="25.5" customHeight="1">
      <c r="A1627" s="1">
        <f t="shared" si="25"/>
        <v>1626</v>
      </c>
      <c r="B1627" s="1">
        <v>1997</v>
      </c>
      <c r="C1627" s="2" t="s">
        <v>802</v>
      </c>
      <c r="D1627" s="1" t="s">
        <v>494</v>
      </c>
      <c r="E1627" s="1" t="s">
        <v>567</v>
      </c>
      <c r="F1627" s="1" t="s">
        <v>929</v>
      </c>
    </row>
    <row r="1628" spans="1:6" ht="25.5" customHeight="1">
      <c r="A1628" s="1">
        <f t="shared" si="25"/>
        <v>1627</v>
      </c>
      <c r="B1628" s="1">
        <v>1997</v>
      </c>
      <c r="C1628" s="2" t="s">
        <v>803</v>
      </c>
      <c r="D1628" s="1" t="s">
        <v>495</v>
      </c>
      <c r="E1628" s="1" t="s">
        <v>513</v>
      </c>
      <c r="F1628" s="1" t="s">
        <v>732</v>
      </c>
    </row>
    <row r="1629" spans="1:6" ht="25.5" customHeight="1">
      <c r="A1629" s="1">
        <f t="shared" si="25"/>
        <v>1628</v>
      </c>
      <c r="B1629" s="1">
        <v>1997</v>
      </c>
      <c r="C1629" s="2" t="s">
        <v>804</v>
      </c>
      <c r="D1629" s="1" t="s">
        <v>1813</v>
      </c>
      <c r="E1629" s="1" t="s">
        <v>3590</v>
      </c>
      <c r="F1629" s="1" t="s">
        <v>732</v>
      </c>
    </row>
    <row r="1630" spans="1:6" ht="25.5" customHeight="1">
      <c r="A1630" s="1">
        <f t="shared" si="25"/>
        <v>1629</v>
      </c>
      <c r="B1630" s="1">
        <v>1997</v>
      </c>
      <c r="C1630" s="2" t="s">
        <v>805</v>
      </c>
      <c r="D1630" s="1" t="s">
        <v>496</v>
      </c>
      <c r="E1630" s="1" t="s">
        <v>511</v>
      </c>
      <c r="F1630" s="1" t="s">
        <v>675</v>
      </c>
    </row>
    <row r="1631" spans="1:6" ht="25.5" customHeight="1">
      <c r="A1631" s="1">
        <f t="shared" si="25"/>
        <v>1630</v>
      </c>
      <c r="B1631" s="1">
        <v>1997</v>
      </c>
      <c r="C1631" s="2" t="s">
        <v>903</v>
      </c>
      <c r="D1631" s="1" t="s">
        <v>497</v>
      </c>
      <c r="E1631" s="1" t="s">
        <v>514</v>
      </c>
      <c r="F1631" s="1" t="s">
        <v>732</v>
      </c>
    </row>
    <row r="1632" spans="1:6" ht="25.5" customHeight="1">
      <c r="A1632" s="1">
        <f t="shared" si="25"/>
        <v>1631</v>
      </c>
      <c r="B1632" s="1">
        <v>1997</v>
      </c>
      <c r="C1632" s="2" t="s">
        <v>806</v>
      </c>
      <c r="D1632" s="1" t="s">
        <v>1705</v>
      </c>
      <c r="E1632" s="1" t="s">
        <v>3367</v>
      </c>
      <c r="F1632" s="1" t="s">
        <v>929</v>
      </c>
    </row>
    <row r="1633" spans="1:6" ht="25.5" customHeight="1">
      <c r="A1633" s="1">
        <f t="shared" si="25"/>
        <v>1632</v>
      </c>
      <c r="B1633" s="1">
        <v>1997</v>
      </c>
      <c r="C1633" s="2" t="s">
        <v>807</v>
      </c>
      <c r="D1633" s="1" t="s">
        <v>498</v>
      </c>
      <c r="E1633" s="1" t="s">
        <v>515</v>
      </c>
      <c r="F1633" s="1" t="s">
        <v>732</v>
      </c>
    </row>
    <row r="1634" spans="1:6" ht="25.5" customHeight="1">
      <c r="A1634" s="1">
        <f t="shared" si="25"/>
        <v>1633</v>
      </c>
      <c r="B1634" s="1">
        <v>1997</v>
      </c>
      <c r="C1634" s="2" t="s">
        <v>882</v>
      </c>
      <c r="D1634" s="1" t="s">
        <v>499</v>
      </c>
      <c r="E1634" s="1" t="s">
        <v>516</v>
      </c>
      <c r="F1634" s="1" t="s">
        <v>4468</v>
      </c>
    </row>
    <row r="1635" spans="1:6" ht="25.5" customHeight="1">
      <c r="A1635" s="1">
        <f t="shared" si="25"/>
        <v>1634</v>
      </c>
      <c r="B1635" s="1">
        <v>1997</v>
      </c>
      <c r="C1635" s="2" t="s">
        <v>808</v>
      </c>
      <c r="D1635" s="1" t="s">
        <v>500</v>
      </c>
      <c r="E1635" s="1" t="s">
        <v>2189</v>
      </c>
      <c r="F1635" s="1" t="s">
        <v>638</v>
      </c>
    </row>
    <row r="1636" spans="1:6" ht="25.5" customHeight="1">
      <c r="A1636" s="1">
        <f t="shared" si="25"/>
        <v>1635</v>
      </c>
      <c r="B1636" s="1">
        <v>1997</v>
      </c>
      <c r="C1636" s="2" t="s">
        <v>928</v>
      </c>
      <c r="D1636" s="1" t="s">
        <v>501</v>
      </c>
      <c r="E1636" s="1" t="s">
        <v>3590</v>
      </c>
      <c r="F1636" s="1" t="s">
        <v>732</v>
      </c>
    </row>
    <row r="1637" spans="1:6" ht="25.5" customHeight="1">
      <c r="A1637" s="1">
        <f t="shared" si="25"/>
        <v>1636</v>
      </c>
      <c r="B1637" s="1">
        <v>1997</v>
      </c>
      <c r="C1637" s="2" t="s">
        <v>809</v>
      </c>
      <c r="D1637" s="1" t="s">
        <v>502</v>
      </c>
      <c r="E1637" s="1" t="s">
        <v>517</v>
      </c>
      <c r="F1637" s="1" t="s">
        <v>1730</v>
      </c>
    </row>
    <row r="1638" spans="1:6" ht="25.5" customHeight="1">
      <c r="A1638" s="1">
        <f t="shared" si="25"/>
        <v>1637</v>
      </c>
      <c r="B1638" s="1">
        <v>1997</v>
      </c>
      <c r="C1638" s="2" t="s">
        <v>810</v>
      </c>
      <c r="D1638" s="1" t="s">
        <v>503</v>
      </c>
      <c r="E1638" s="1" t="s">
        <v>2635</v>
      </c>
      <c r="F1638" s="1" t="s">
        <v>1694</v>
      </c>
    </row>
    <row r="1639" spans="1:6" ht="25.5" customHeight="1">
      <c r="A1639" s="1">
        <f t="shared" si="25"/>
        <v>1638</v>
      </c>
      <c r="B1639" s="1">
        <v>1997</v>
      </c>
      <c r="C1639" s="2" t="s">
        <v>811</v>
      </c>
      <c r="D1639" s="1" t="s">
        <v>504</v>
      </c>
      <c r="E1639" s="1" t="s">
        <v>4456</v>
      </c>
      <c r="F1639" s="1" t="s">
        <v>638</v>
      </c>
    </row>
    <row r="1640" spans="1:6" ht="25.5" customHeight="1">
      <c r="A1640" s="1">
        <f t="shared" si="25"/>
        <v>1639</v>
      </c>
      <c r="B1640" s="1">
        <v>1997</v>
      </c>
      <c r="C1640" s="2" t="s">
        <v>888</v>
      </c>
      <c r="D1640" s="1" t="s">
        <v>505</v>
      </c>
      <c r="E1640" s="1" t="s">
        <v>518</v>
      </c>
      <c r="F1640" s="1" t="s">
        <v>118</v>
      </c>
    </row>
    <row r="1641" spans="1:6" ht="25.5" customHeight="1">
      <c r="A1641" s="1">
        <f t="shared" si="25"/>
        <v>1640</v>
      </c>
      <c r="B1641" s="1">
        <v>1997</v>
      </c>
      <c r="C1641" s="2" t="s">
        <v>695</v>
      </c>
      <c r="D1641" s="1" t="s">
        <v>519</v>
      </c>
      <c r="E1641" s="1" t="s">
        <v>3334</v>
      </c>
      <c r="F1641" s="1" t="s">
        <v>2846</v>
      </c>
    </row>
    <row r="1642" spans="1:6" ht="25.5" customHeight="1">
      <c r="A1642" s="1">
        <f t="shared" si="25"/>
        <v>1641</v>
      </c>
      <c r="B1642" s="1">
        <v>1997</v>
      </c>
      <c r="C1642" s="2" t="s">
        <v>909</v>
      </c>
      <c r="D1642" s="1" t="s">
        <v>520</v>
      </c>
      <c r="E1642" s="1" t="s">
        <v>3316</v>
      </c>
      <c r="F1642" s="1" t="s">
        <v>549</v>
      </c>
    </row>
    <row r="1643" spans="1:6" ht="25.5" customHeight="1">
      <c r="A1643" s="1">
        <f t="shared" si="25"/>
        <v>1642</v>
      </c>
      <c r="B1643" s="1">
        <v>1997</v>
      </c>
      <c r="C1643" s="2" t="s">
        <v>812</v>
      </c>
      <c r="D1643" s="1" t="s">
        <v>521</v>
      </c>
      <c r="E1643" s="1" t="s">
        <v>1542</v>
      </c>
      <c r="F1643" s="1" t="s">
        <v>2657</v>
      </c>
    </row>
    <row r="1644" spans="1:6" ht="25.5" customHeight="1">
      <c r="A1644" s="1">
        <f t="shared" si="25"/>
        <v>1643</v>
      </c>
      <c r="B1644" s="1">
        <v>1997</v>
      </c>
      <c r="C1644" s="2" t="s">
        <v>813</v>
      </c>
      <c r="D1644" s="1" t="s">
        <v>522</v>
      </c>
      <c r="E1644" s="1" t="s">
        <v>2886</v>
      </c>
      <c r="F1644" s="1" t="s">
        <v>929</v>
      </c>
    </row>
    <row r="1645" spans="1:6" ht="25.5" customHeight="1">
      <c r="A1645" s="1">
        <f t="shared" si="25"/>
        <v>1644</v>
      </c>
      <c r="B1645" s="1">
        <v>1997</v>
      </c>
      <c r="C1645" s="2" t="s">
        <v>814</v>
      </c>
      <c r="D1645" s="1" t="s">
        <v>523</v>
      </c>
      <c r="E1645" s="1" t="s">
        <v>1784</v>
      </c>
      <c r="F1645" s="1" t="s">
        <v>2557</v>
      </c>
    </row>
    <row r="1646" spans="1:6" ht="25.5" customHeight="1">
      <c r="A1646" s="1">
        <f t="shared" si="25"/>
        <v>1645</v>
      </c>
      <c r="B1646" s="1">
        <v>1997</v>
      </c>
      <c r="C1646" s="2" t="s">
        <v>815</v>
      </c>
      <c r="D1646" s="1" t="s">
        <v>524</v>
      </c>
      <c r="E1646" s="1" t="s">
        <v>2688</v>
      </c>
      <c r="F1646" s="1" t="s">
        <v>2557</v>
      </c>
    </row>
    <row r="1647" spans="1:6" ht="25.5" customHeight="1">
      <c r="A1647" s="1">
        <f t="shared" si="25"/>
        <v>1646</v>
      </c>
      <c r="B1647" s="1">
        <v>1997</v>
      </c>
      <c r="C1647" s="2" t="s">
        <v>816</v>
      </c>
      <c r="D1647" s="1" t="s">
        <v>525</v>
      </c>
      <c r="E1647" s="1" t="s">
        <v>4664</v>
      </c>
      <c r="F1647" s="1" t="s">
        <v>1407</v>
      </c>
    </row>
    <row r="1648" spans="1:6" ht="25.5" customHeight="1">
      <c r="A1648" s="1">
        <f t="shared" si="25"/>
        <v>1647</v>
      </c>
      <c r="B1648" s="1">
        <v>1997</v>
      </c>
      <c r="C1648" s="2" t="s">
        <v>817</v>
      </c>
      <c r="D1648" s="1" t="s">
        <v>526</v>
      </c>
      <c r="E1648" s="1" t="s">
        <v>539</v>
      </c>
      <c r="F1648" s="1" t="s">
        <v>929</v>
      </c>
    </row>
    <row r="1649" spans="1:6" ht="25.5" customHeight="1">
      <c r="A1649" s="1">
        <f t="shared" si="25"/>
        <v>1648</v>
      </c>
      <c r="B1649" s="1">
        <v>1997</v>
      </c>
      <c r="C1649" s="2" t="s">
        <v>910</v>
      </c>
      <c r="D1649" s="1" t="s">
        <v>527</v>
      </c>
      <c r="E1649" s="1" t="s">
        <v>2654</v>
      </c>
      <c r="F1649" s="1" t="s">
        <v>639</v>
      </c>
    </row>
    <row r="1650" spans="1:6" ht="25.5" customHeight="1">
      <c r="A1650" s="1">
        <f t="shared" si="25"/>
        <v>1649</v>
      </c>
      <c r="B1650" s="1">
        <v>1997</v>
      </c>
      <c r="C1650" s="2" t="s">
        <v>705</v>
      </c>
      <c r="D1650" s="1" t="s">
        <v>528</v>
      </c>
      <c r="E1650" s="1" t="s">
        <v>540</v>
      </c>
      <c r="F1650" s="1" t="s">
        <v>2973</v>
      </c>
    </row>
    <row r="1651" spans="1:6" ht="25.5" customHeight="1">
      <c r="A1651" s="1">
        <f t="shared" si="25"/>
        <v>1650</v>
      </c>
      <c r="B1651" s="1">
        <v>1997</v>
      </c>
      <c r="C1651" s="2" t="s">
        <v>925</v>
      </c>
      <c r="D1651" s="1" t="s">
        <v>1517</v>
      </c>
      <c r="E1651" s="1" t="s">
        <v>4519</v>
      </c>
      <c r="F1651" s="1" t="s">
        <v>2557</v>
      </c>
    </row>
    <row r="1652" spans="1:6" ht="25.5" customHeight="1">
      <c r="A1652" s="1">
        <f t="shared" si="25"/>
        <v>1651</v>
      </c>
      <c r="B1652" s="1">
        <v>1997</v>
      </c>
      <c r="C1652" s="2" t="s">
        <v>922</v>
      </c>
      <c r="D1652" s="1" t="s">
        <v>529</v>
      </c>
      <c r="E1652" s="1" t="s">
        <v>541</v>
      </c>
      <c r="F1652" s="1" t="s">
        <v>642</v>
      </c>
    </row>
    <row r="1653" spans="1:6" ht="25.5" customHeight="1">
      <c r="A1653" s="1">
        <f t="shared" si="25"/>
        <v>1652</v>
      </c>
      <c r="B1653" s="1">
        <v>1997</v>
      </c>
      <c r="C1653" s="2" t="s">
        <v>818</v>
      </c>
      <c r="D1653" s="1" t="s">
        <v>530</v>
      </c>
      <c r="E1653" s="1" t="s">
        <v>914</v>
      </c>
      <c r="F1653" s="1" t="s">
        <v>1411</v>
      </c>
    </row>
    <row r="1654" spans="1:6" ht="25.5" customHeight="1">
      <c r="A1654" s="1">
        <f t="shared" si="25"/>
        <v>1653</v>
      </c>
      <c r="B1654" s="1">
        <v>1997</v>
      </c>
      <c r="C1654" s="2" t="s">
        <v>819</v>
      </c>
      <c r="D1654" s="1" t="s">
        <v>531</v>
      </c>
      <c r="E1654" s="1" t="s">
        <v>2734</v>
      </c>
      <c r="F1654" s="1" t="s">
        <v>1694</v>
      </c>
    </row>
    <row r="1655" spans="1:6" ht="25.5" customHeight="1">
      <c r="A1655" s="1">
        <f t="shared" si="25"/>
        <v>1654</v>
      </c>
      <c r="B1655" s="1">
        <v>1997</v>
      </c>
      <c r="C1655" s="2" t="s">
        <v>913</v>
      </c>
      <c r="D1655" s="1" t="s">
        <v>1527</v>
      </c>
      <c r="E1655" s="1" t="s">
        <v>3367</v>
      </c>
      <c r="F1655" s="1" t="s">
        <v>1847</v>
      </c>
    </row>
    <row r="1656" spans="1:6" ht="25.5" customHeight="1">
      <c r="A1656" s="1">
        <f t="shared" si="25"/>
        <v>1655</v>
      </c>
      <c r="B1656" s="1">
        <v>1997</v>
      </c>
      <c r="C1656" s="2" t="s">
        <v>820</v>
      </c>
      <c r="D1656" s="1" t="s">
        <v>532</v>
      </c>
      <c r="E1656" s="1" t="s">
        <v>2688</v>
      </c>
      <c r="F1656" s="1" t="s">
        <v>118</v>
      </c>
    </row>
    <row r="1657" spans="1:6" ht="25.5" customHeight="1">
      <c r="A1657" s="1">
        <f t="shared" si="25"/>
        <v>1656</v>
      </c>
      <c r="B1657" s="1">
        <v>1997</v>
      </c>
      <c r="C1657" s="2" t="s">
        <v>821</v>
      </c>
      <c r="D1657" s="1" t="s">
        <v>533</v>
      </c>
      <c r="E1657" s="1" t="s">
        <v>542</v>
      </c>
      <c r="F1657" s="1" t="s">
        <v>929</v>
      </c>
    </row>
    <row r="1658" spans="1:6" ht="25.5" customHeight="1">
      <c r="A1658" s="1">
        <f t="shared" si="25"/>
        <v>1657</v>
      </c>
      <c r="B1658" s="1">
        <v>1997</v>
      </c>
      <c r="C1658" s="2" t="s">
        <v>822</v>
      </c>
      <c r="D1658" s="1" t="s">
        <v>534</v>
      </c>
      <c r="E1658" s="1" t="s">
        <v>543</v>
      </c>
      <c r="F1658" s="1" t="s">
        <v>929</v>
      </c>
    </row>
    <row r="1659" spans="1:6" ht="25.5" customHeight="1">
      <c r="A1659" s="1">
        <f t="shared" si="25"/>
        <v>1658</v>
      </c>
      <c r="B1659" s="1">
        <v>1997</v>
      </c>
      <c r="C1659" s="2" t="s">
        <v>823</v>
      </c>
      <c r="D1659" s="1" t="s">
        <v>535</v>
      </c>
      <c r="E1659" s="1" t="s">
        <v>544</v>
      </c>
      <c r="F1659" s="1" t="s">
        <v>929</v>
      </c>
    </row>
    <row r="1660" spans="1:6" ht="25.5" customHeight="1">
      <c r="A1660" s="1">
        <f t="shared" si="25"/>
        <v>1659</v>
      </c>
      <c r="B1660" s="1">
        <v>1997</v>
      </c>
      <c r="C1660" s="2" t="s">
        <v>824</v>
      </c>
      <c r="D1660" s="1" t="s">
        <v>536</v>
      </c>
      <c r="E1660" s="1" t="s">
        <v>545</v>
      </c>
      <c r="F1660" s="1" t="s">
        <v>164</v>
      </c>
    </row>
    <row r="1661" spans="1:6" ht="25.5" customHeight="1">
      <c r="A1661" s="1">
        <f t="shared" si="25"/>
        <v>1660</v>
      </c>
      <c r="B1661" s="1">
        <v>1997</v>
      </c>
      <c r="C1661" s="2" t="s">
        <v>825</v>
      </c>
      <c r="D1661" s="1" t="s">
        <v>537</v>
      </c>
      <c r="E1661" s="1" t="s">
        <v>546</v>
      </c>
      <c r="F1661" s="1" t="s">
        <v>4610</v>
      </c>
    </row>
    <row r="1662" spans="1:6" ht="25.5" customHeight="1">
      <c r="A1662" s="1">
        <f t="shared" si="25"/>
        <v>1661</v>
      </c>
      <c r="B1662" s="1">
        <v>1997</v>
      </c>
      <c r="C1662" s="2" t="s">
        <v>889</v>
      </c>
      <c r="E1662" s="1" t="s">
        <v>547</v>
      </c>
      <c r="F1662" s="1" t="s">
        <v>929</v>
      </c>
    </row>
    <row r="1663" spans="1:6" ht="25.5" customHeight="1">
      <c r="A1663" s="1">
        <f t="shared" si="25"/>
        <v>1662</v>
      </c>
      <c r="B1663" s="1">
        <v>1997</v>
      </c>
      <c r="C1663" s="2" t="s">
        <v>826</v>
      </c>
      <c r="D1663" s="1" t="s">
        <v>538</v>
      </c>
      <c r="E1663" s="1" t="s">
        <v>548</v>
      </c>
      <c r="F1663" s="1" t="s">
        <v>1683</v>
      </c>
    </row>
    <row r="1664" spans="1:6" ht="25.5" customHeight="1">
      <c r="A1664" s="1">
        <f t="shared" si="25"/>
        <v>1663</v>
      </c>
      <c r="B1664" s="1">
        <v>1998</v>
      </c>
      <c r="C1664" s="2" t="s">
        <v>742</v>
      </c>
      <c r="D1664" s="1" t="s">
        <v>1422</v>
      </c>
      <c r="E1664" s="1" t="s">
        <v>1771</v>
      </c>
      <c r="F1664" s="1" t="s">
        <v>2846</v>
      </c>
    </row>
    <row r="1665" spans="1:6" ht="25.5" customHeight="1">
      <c r="A1665" s="1">
        <f t="shared" si="25"/>
        <v>1664</v>
      </c>
      <c r="B1665" s="1">
        <v>1998</v>
      </c>
      <c r="C1665" s="2" t="s">
        <v>743</v>
      </c>
      <c r="D1665" s="1" t="s">
        <v>1423</v>
      </c>
      <c r="E1665" s="1" t="s">
        <v>1771</v>
      </c>
      <c r="F1665" s="1" t="s">
        <v>2846</v>
      </c>
    </row>
    <row r="1666" spans="1:6" ht="25.5" customHeight="1">
      <c r="A1666" s="1">
        <f t="shared" si="25"/>
        <v>1665</v>
      </c>
      <c r="B1666" s="1">
        <v>1998</v>
      </c>
      <c r="C1666" s="2" t="s">
        <v>744</v>
      </c>
      <c r="D1666" s="1" t="s">
        <v>1424</v>
      </c>
      <c r="E1666" s="1" t="s">
        <v>2635</v>
      </c>
      <c r="F1666" s="1" t="s">
        <v>638</v>
      </c>
    </row>
    <row r="1667" spans="1:6" ht="25.5" customHeight="1">
      <c r="A1667" s="1">
        <f aca="true" t="shared" si="26" ref="A1667:A1730">A1666+1</f>
        <v>1666</v>
      </c>
      <c r="B1667" s="1">
        <v>1998</v>
      </c>
      <c r="C1667" s="2" t="s">
        <v>745</v>
      </c>
      <c r="D1667" s="1" t="s">
        <v>1425</v>
      </c>
      <c r="E1667" s="1" t="s">
        <v>3367</v>
      </c>
      <c r="F1667" s="1" t="s">
        <v>929</v>
      </c>
    </row>
    <row r="1668" spans="1:6" ht="25.5" customHeight="1">
      <c r="A1668" s="1">
        <f t="shared" si="26"/>
        <v>1667</v>
      </c>
      <c r="B1668" s="1">
        <v>1998</v>
      </c>
      <c r="C1668" s="2" t="s">
        <v>746</v>
      </c>
      <c r="D1668" s="1" t="s">
        <v>1426</v>
      </c>
      <c r="E1668" s="1" t="s">
        <v>1771</v>
      </c>
      <c r="F1668" s="1" t="s">
        <v>3370</v>
      </c>
    </row>
    <row r="1669" spans="1:6" ht="25.5" customHeight="1">
      <c r="A1669" s="1">
        <f t="shared" si="26"/>
        <v>1668</v>
      </c>
      <c r="B1669" s="1">
        <v>1998</v>
      </c>
      <c r="C1669" s="2" t="s">
        <v>747</v>
      </c>
      <c r="D1669" s="1" t="s">
        <v>1427</v>
      </c>
      <c r="E1669" s="1" t="s">
        <v>4456</v>
      </c>
      <c r="F1669" s="1" t="s">
        <v>642</v>
      </c>
    </row>
    <row r="1670" spans="1:6" ht="25.5" customHeight="1">
      <c r="A1670" s="1">
        <f t="shared" si="26"/>
        <v>1669</v>
      </c>
      <c r="B1670" s="1">
        <v>1998</v>
      </c>
      <c r="C1670" s="2" t="s">
        <v>748</v>
      </c>
      <c r="D1670" s="1" t="s">
        <v>1428</v>
      </c>
      <c r="E1670" s="1" t="s">
        <v>4621</v>
      </c>
      <c r="F1670" s="1" t="s">
        <v>2557</v>
      </c>
    </row>
    <row r="1671" spans="1:6" ht="25.5" customHeight="1">
      <c r="A1671" s="1">
        <f t="shared" si="26"/>
        <v>1670</v>
      </c>
      <c r="B1671" s="1">
        <v>1998</v>
      </c>
      <c r="C1671" s="2" t="s">
        <v>749</v>
      </c>
      <c r="D1671" s="1" t="s">
        <v>1429</v>
      </c>
      <c r="E1671" s="1" t="s">
        <v>2082</v>
      </c>
      <c r="F1671" s="1" t="s">
        <v>3578</v>
      </c>
    </row>
    <row r="1672" spans="1:6" ht="25.5" customHeight="1">
      <c r="A1672" s="1">
        <f t="shared" si="26"/>
        <v>1671</v>
      </c>
      <c r="B1672" s="1">
        <v>1998</v>
      </c>
      <c r="C1672" s="2" t="s">
        <v>750</v>
      </c>
      <c r="D1672" s="1" t="s">
        <v>1430</v>
      </c>
      <c r="E1672" s="1" t="s">
        <v>4456</v>
      </c>
      <c r="F1672" s="1" t="s">
        <v>4467</v>
      </c>
    </row>
    <row r="1673" spans="1:6" ht="25.5" customHeight="1">
      <c r="A1673" s="1">
        <f t="shared" si="26"/>
        <v>1672</v>
      </c>
      <c r="B1673" s="1">
        <v>1998</v>
      </c>
      <c r="C1673" s="2" t="s">
        <v>751</v>
      </c>
      <c r="D1673" s="1" t="s">
        <v>1431</v>
      </c>
      <c r="E1673" s="1" t="s">
        <v>4621</v>
      </c>
      <c r="F1673" s="1" t="s">
        <v>732</v>
      </c>
    </row>
    <row r="1674" spans="1:6" ht="25.5" customHeight="1">
      <c r="A1674" s="1">
        <f t="shared" si="26"/>
        <v>1673</v>
      </c>
      <c r="B1674" s="1">
        <v>1998</v>
      </c>
      <c r="C1674" s="2" t="s">
        <v>713</v>
      </c>
      <c r="D1674" s="1" t="s">
        <v>3761</v>
      </c>
      <c r="E1674" s="1" t="s">
        <v>2083</v>
      </c>
      <c r="F1674" s="1" t="s">
        <v>732</v>
      </c>
    </row>
    <row r="1675" spans="1:6" ht="25.5" customHeight="1">
      <c r="A1675" s="1">
        <f t="shared" si="26"/>
        <v>1674</v>
      </c>
      <c r="B1675" s="1">
        <v>1998</v>
      </c>
      <c r="C1675" s="2" t="s">
        <v>752</v>
      </c>
      <c r="D1675" s="1" t="s">
        <v>1432</v>
      </c>
      <c r="E1675" s="1" t="s">
        <v>4456</v>
      </c>
      <c r="F1675" s="1" t="s">
        <v>79</v>
      </c>
    </row>
    <row r="1676" spans="1:6" ht="25.5" customHeight="1">
      <c r="A1676" s="1">
        <f t="shared" si="26"/>
        <v>1675</v>
      </c>
      <c r="B1676" s="1">
        <v>1998</v>
      </c>
      <c r="C1676" s="2" t="s">
        <v>753</v>
      </c>
      <c r="D1676" s="1" t="s">
        <v>1433</v>
      </c>
      <c r="E1676" s="1" t="s">
        <v>3361</v>
      </c>
      <c r="F1676" s="1" t="s">
        <v>1794</v>
      </c>
    </row>
    <row r="1677" spans="1:6" ht="25.5" customHeight="1">
      <c r="A1677" s="1">
        <f t="shared" si="26"/>
        <v>1676</v>
      </c>
      <c r="B1677" s="1">
        <v>1998</v>
      </c>
      <c r="C1677" s="2" t="s">
        <v>754</v>
      </c>
      <c r="D1677" s="1" t="s">
        <v>1434</v>
      </c>
      <c r="E1677" s="1" t="s">
        <v>2635</v>
      </c>
      <c r="F1677" s="1" t="s">
        <v>675</v>
      </c>
    </row>
    <row r="1678" spans="1:6" ht="25.5" customHeight="1">
      <c r="A1678" s="1">
        <f t="shared" si="26"/>
        <v>1677</v>
      </c>
      <c r="B1678" s="1">
        <v>1998</v>
      </c>
      <c r="C1678" s="2" t="s">
        <v>755</v>
      </c>
      <c r="D1678" s="1" t="s">
        <v>1435</v>
      </c>
      <c r="E1678" s="1" t="s">
        <v>2734</v>
      </c>
      <c r="F1678" s="1" t="s">
        <v>635</v>
      </c>
    </row>
    <row r="1679" spans="1:6" ht="25.5" customHeight="1">
      <c r="A1679" s="1">
        <f t="shared" si="26"/>
        <v>1678</v>
      </c>
      <c r="B1679" s="1">
        <v>1998</v>
      </c>
      <c r="C1679" s="2" t="s">
        <v>756</v>
      </c>
      <c r="D1679" s="1" t="s">
        <v>146</v>
      </c>
      <c r="E1679" s="1" t="s">
        <v>113</v>
      </c>
      <c r="F1679" s="1" t="s">
        <v>1411</v>
      </c>
    </row>
    <row r="1680" spans="1:6" ht="25.5" customHeight="1">
      <c r="A1680" s="1">
        <f t="shared" si="26"/>
        <v>1679</v>
      </c>
      <c r="B1680" s="1">
        <v>1998</v>
      </c>
      <c r="C1680" s="2" t="s">
        <v>886</v>
      </c>
      <c r="D1680" s="1" t="s">
        <v>1436</v>
      </c>
      <c r="E1680" s="1" t="s">
        <v>2084</v>
      </c>
      <c r="F1680" s="1" t="s">
        <v>2557</v>
      </c>
    </row>
    <row r="1681" spans="1:6" ht="25.5" customHeight="1">
      <c r="A1681" s="1">
        <f t="shared" si="26"/>
        <v>1680</v>
      </c>
      <c r="B1681" s="1">
        <v>1998</v>
      </c>
      <c r="C1681" s="2" t="s">
        <v>757</v>
      </c>
      <c r="D1681" s="1" t="s">
        <v>2678</v>
      </c>
      <c r="E1681" s="1" t="s">
        <v>1828</v>
      </c>
      <c r="F1681" s="1" t="s">
        <v>2087</v>
      </c>
    </row>
    <row r="1682" spans="1:6" ht="25.5" customHeight="1">
      <c r="A1682" s="1">
        <f t="shared" si="26"/>
        <v>1681</v>
      </c>
      <c r="B1682" s="1">
        <v>1998</v>
      </c>
      <c r="C1682" s="2" t="s">
        <v>758</v>
      </c>
      <c r="D1682" s="1" t="s">
        <v>1437</v>
      </c>
      <c r="E1682" s="1" t="s">
        <v>897</v>
      </c>
      <c r="F1682" s="1" t="s">
        <v>929</v>
      </c>
    </row>
    <row r="1683" spans="1:6" ht="25.5" customHeight="1">
      <c r="A1683" s="1">
        <f t="shared" si="26"/>
        <v>1682</v>
      </c>
      <c r="B1683" s="1">
        <v>1998</v>
      </c>
      <c r="C1683" s="2" t="s">
        <v>759</v>
      </c>
      <c r="D1683" s="1" t="s">
        <v>1438</v>
      </c>
      <c r="E1683" s="1" t="s">
        <v>905</v>
      </c>
      <c r="F1683" s="1" t="s">
        <v>635</v>
      </c>
    </row>
    <row r="1684" spans="1:6" ht="25.5" customHeight="1">
      <c r="A1684" s="1">
        <f t="shared" si="26"/>
        <v>1683</v>
      </c>
      <c r="B1684" s="1">
        <v>1998</v>
      </c>
      <c r="C1684" s="2" t="s">
        <v>760</v>
      </c>
      <c r="D1684" s="1" t="s">
        <v>2906</v>
      </c>
      <c r="E1684" s="1" t="s">
        <v>2085</v>
      </c>
      <c r="F1684" s="1" t="s">
        <v>732</v>
      </c>
    </row>
    <row r="1685" spans="1:6" ht="25.5" customHeight="1">
      <c r="A1685" s="1">
        <f t="shared" si="26"/>
        <v>1684</v>
      </c>
      <c r="B1685" s="1">
        <v>1998</v>
      </c>
      <c r="C1685" s="2" t="s">
        <v>714</v>
      </c>
      <c r="D1685" s="1" t="s">
        <v>1439</v>
      </c>
      <c r="E1685" s="1" t="s">
        <v>2734</v>
      </c>
      <c r="F1685" s="1" t="s">
        <v>3848</v>
      </c>
    </row>
    <row r="1686" spans="1:6" ht="25.5" customHeight="1">
      <c r="A1686" s="1">
        <f t="shared" si="26"/>
        <v>1685</v>
      </c>
      <c r="B1686" s="1">
        <v>1998</v>
      </c>
      <c r="C1686" s="2" t="s">
        <v>761</v>
      </c>
      <c r="D1686" s="1" t="s">
        <v>1440</v>
      </c>
      <c r="E1686" s="1" t="s">
        <v>2918</v>
      </c>
      <c r="F1686" s="1" t="s">
        <v>1794</v>
      </c>
    </row>
    <row r="1687" spans="1:6" ht="25.5" customHeight="1">
      <c r="A1687" s="1">
        <f t="shared" si="26"/>
        <v>1686</v>
      </c>
      <c r="B1687" s="1">
        <v>1998</v>
      </c>
      <c r="C1687" s="2" t="s">
        <v>762</v>
      </c>
      <c r="D1687" s="1" t="s">
        <v>25</v>
      </c>
      <c r="E1687" s="1" t="s">
        <v>2086</v>
      </c>
      <c r="F1687" s="1" t="s">
        <v>732</v>
      </c>
    </row>
    <row r="1688" spans="1:6" ht="25.5" customHeight="1">
      <c r="A1688" s="1">
        <f t="shared" si="26"/>
        <v>1687</v>
      </c>
      <c r="B1688" s="1">
        <v>1998</v>
      </c>
      <c r="C1688" s="2" t="s">
        <v>763</v>
      </c>
      <c r="D1688" s="1" t="s">
        <v>1441</v>
      </c>
      <c r="E1688" s="1" t="s">
        <v>2635</v>
      </c>
      <c r="F1688" s="1" t="s">
        <v>675</v>
      </c>
    </row>
    <row r="1689" spans="1:6" ht="25.5" customHeight="1">
      <c r="A1689" s="1">
        <f t="shared" si="26"/>
        <v>1688</v>
      </c>
      <c r="B1689" s="1">
        <v>1998</v>
      </c>
      <c r="C1689" s="2" t="s">
        <v>764</v>
      </c>
      <c r="D1689" s="1" t="s">
        <v>1442</v>
      </c>
      <c r="E1689" s="1" t="s">
        <v>77</v>
      </c>
      <c r="F1689" s="1" t="s">
        <v>929</v>
      </c>
    </row>
    <row r="1690" spans="1:6" ht="25.5" customHeight="1">
      <c r="A1690" s="1">
        <f t="shared" si="26"/>
        <v>1689</v>
      </c>
      <c r="B1690" s="1">
        <v>1998</v>
      </c>
      <c r="C1690" s="2" t="s">
        <v>712</v>
      </c>
      <c r="D1690" s="1" t="s">
        <v>1443</v>
      </c>
      <c r="E1690" s="1" t="s">
        <v>1771</v>
      </c>
      <c r="F1690" s="1" t="s">
        <v>2088</v>
      </c>
    </row>
    <row r="1691" spans="1:6" ht="25.5" customHeight="1">
      <c r="A1691" s="1">
        <f t="shared" si="26"/>
        <v>1690</v>
      </c>
      <c r="B1691" s="1">
        <v>1998</v>
      </c>
      <c r="C1691" s="2" t="s">
        <v>765</v>
      </c>
      <c r="D1691" s="1" t="s">
        <v>1444</v>
      </c>
      <c r="E1691" s="1" t="s">
        <v>161</v>
      </c>
      <c r="F1691" s="1" t="s">
        <v>929</v>
      </c>
    </row>
    <row r="1692" spans="1:6" ht="25.5" customHeight="1">
      <c r="A1692" s="1">
        <f t="shared" si="26"/>
        <v>1691</v>
      </c>
      <c r="B1692" s="1">
        <v>1998</v>
      </c>
      <c r="C1692" s="2" t="s">
        <v>766</v>
      </c>
      <c r="D1692" s="1" t="s">
        <v>2951</v>
      </c>
      <c r="E1692" s="1" t="s">
        <v>2112</v>
      </c>
      <c r="F1692" s="1" t="s">
        <v>2846</v>
      </c>
    </row>
    <row r="1693" spans="1:6" ht="25.5" customHeight="1">
      <c r="A1693" s="1">
        <f t="shared" si="26"/>
        <v>1692</v>
      </c>
      <c r="B1693" s="1">
        <v>1998</v>
      </c>
      <c r="C1693" s="2" t="s">
        <v>767</v>
      </c>
      <c r="D1693" s="1" t="s">
        <v>2089</v>
      </c>
      <c r="E1693" s="1" t="s">
        <v>2113</v>
      </c>
      <c r="F1693" s="1" t="s">
        <v>1847</v>
      </c>
    </row>
    <row r="1694" spans="1:6" ht="25.5" customHeight="1">
      <c r="A1694" s="1">
        <f t="shared" si="26"/>
        <v>1693</v>
      </c>
      <c r="B1694" s="1">
        <v>1998</v>
      </c>
      <c r="C1694" s="2" t="s">
        <v>768</v>
      </c>
      <c r="D1694" s="1" t="s">
        <v>2090</v>
      </c>
      <c r="E1694" s="1" t="s">
        <v>2114</v>
      </c>
      <c r="F1694" s="1" t="s">
        <v>1694</v>
      </c>
    </row>
    <row r="1695" spans="1:6" ht="25.5" customHeight="1">
      <c r="A1695" s="1">
        <f t="shared" si="26"/>
        <v>1694</v>
      </c>
      <c r="B1695" s="1">
        <v>1998</v>
      </c>
      <c r="C1695" s="2" t="s">
        <v>769</v>
      </c>
      <c r="D1695" s="1" t="s">
        <v>1755</v>
      </c>
      <c r="E1695" s="1" t="s">
        <v>4621</v>
      </c>
      <c r="F1695" s="1" t="s">
        <v>732</v>
      </c>
    </row>
    <row r="1696" spans="1:6" ht="25.5" customHeight="1">
      <c r="A1696" s="1">
        <f t="shared" si="26"/>
        <v>1695</v>
      </c>
      <c r="B1696" s="1">
        <v>1998</v>
      </c>
      <c r="C1696" s="2" t="s">
        <v>770</v>
      </c>
      <c r="D1696" s="1" t="s">
        <v>2091</v>
      </c>
      <c r="E1696" s="1" t="s">
        <v>4427</v>
      </c>
      <c r="F1696" s="1" t="s">
        <v>929</v>
      </c>
    </row>
    <row r="1697" spans="1:6" ht="25.5" customHeight="1">
      <c r="A1697" s="1">
        <f t="shared" si="26"/>
        <v>1696</v>
      </c>
      <c r="B1697" s="1">
        <v>1998</v>
      </c>
      <c r="C1697" s="2" t="s">
        <v>771</v>
      </c>
      <c r="D1697" s="1" t="s">
        <v>969</v>
      </c>
      <c r="E1697" s="1" t="s">
        <v>2115</v>
      </c>
      <c r="F1697" s="1" t="s">
        <v>929</v>
      </c>
    </row>
    <row r="1698" spans="1:6" ht="25.5" customHeight="1">
      <c r="A1698" s="1">
        <f t="shared" si="26"/>
        <v>1697</v>
      </c>
      <c r="B1698" s="1">
        <v>1998</v>
      </c>
      <c r="C1698" s="2" t="s">
        <v>772</v>
      </c>
      <c r="D1698" s="1" t="s">
        <v>2092</v>
      </c>
      <c r="E1698" s="1" t="s">
        <v>3334</v>
      </c>
      <c r="F1698" s="1" t="s">
        <v>732</v>
      </c>
    </row>
    <row r="1699" spans="1:6" ht="25.5" customHeight="1">
      <c r="A1699" s="1">
        <f t="shared" si="26"/>
        <v>1698</v>
      </c>
      <c r="B1699" s="1">
        <v>1998</v>
      </c>
      <c r="C1699" s="2" t="s">
        <v>773</v>
      </c>
      <c r="D1699" s="1" t="s">
        <v>2093</v>
      </c>
      <c r="E1699" s="1" t="s">
        <v>3361</v>
      </c>
      <c r="F1699" s="1" t="s">
        <v>2629</v>
      </c>
    </row>
    <row r="1700" spans="1:6" ht="25.5" customHeight="1">
      <c r="A1700" s="1">
        <f t="shared" si="26"/>
        <v>1699</v>
      </c>
      <c r="B1700" s="1">
        <v>1998</v>
      </c>
      <c r="C1700" s="2" t="s">
        <v>774</v>
      </c>
      <c r="D1700" s="1" t="s">
        <v>2094</v>
      </c>
      <c r="E1700" s="1" t="s">
        <v>32</v>
      </c>
      <c r="F1700" s="1" t="s">
        <v>2847</v>
      </c>
    </row>
    <row r="1701" spans="1:6" ht="25.5" customHeight="1">
      <c r="A1701" s="1">
        <f t="shared" si="26"/>
        <v>1700</v>
      </c>
      <c r="B1701" s="1">
        <v>1998</v>
      </c>
      <c r="C1701" s="2" t="s">
        <v>775</v>
      </c>
      <c r="D1701" s="1" t="s">
        <v>2095</v>
      </c>
      <c r="E1701" s="1" t="s">
        <v>2116</v>
      </c>
      <c r="F1701" s="1" t="s">
        <v>680</v>
      </c>
    </row>
    <row r="1702" spans="1:6" ht="25.5" customHeight="1">
      <c r="A1702" s="1">
        <f t="shared" si="26"/>
        <v>1701</v>
      </c>
      <c r="B1702" s="1">
        <v>1998</v>
      </c>
      <c r="C1702" s="2" t="s">
        <v>721</v>
      </c>
      <c r="D1702" s="1" t="s">
        <v>2096</v>
      </c>
      <c r="E1702" s="1" t="s">
        <v>1650</v>
      </c>
      <c r="F1702" s="1" t="s">
        <v>2629</v>
      </c>
    </row>
    <row r="1703" spans="1:6" ht="25.5" customHeight="1">
      <c r="A1703" s="1">
        <f t="shared" si="26"/>
        <v>1702</v>
      </c>
      <c r="B1703" s="1">
        <v>1998</v>
      </c>
      <c r="C1703" s="2" t="s">
        <v>911</v>
      </c>
      <c r="D1703" s="1" t="s">
        <v>2097</v>
      </c>
      <c r="E1703" s="1" t="s">
        <v>2117</v>
      </c>
      <c r="F1703" s="1" t="s">
        <v>2846</v>
      </c>
    </row>
    <row r="1704" spans="1:6" ht="25.5" customHeight="1">
      <c r="A1704" s="1">
        <f t="shared" si="26"/>
        <v>1703</v>
      </c>
      <c r="B1704" s="1">
        <v>1998</v>
      </c>
      <c r="C1704" s="2" t="s">
        <v>776</v>
      </c>
      <c r="D1704" s="1" t="s">
        <v>2098</v>
      </c>
      <c r="E1704" s="1" t="s">
        <v>3334</v>
      </c>
      <c r="F1704" s="1" t="s">
        <v>642</v>
      </c>
    </row>
    <row r="1705" spans="1:6" ht="25.5" customHeight="1">
      <c r="A1705" s="1">
        <f t="shared" si="26"/>
        <v>1704</v>
      </c>
      <c r="B1705" s="1">
        <v>1998</v>
      </c>
      <c r="C1705" s="2" t="s">
        <v>777</v>
      </c>
      <c r="D1705" s="1" t="s">
        <v>87</v>
      </c>
      <c r="E1705" s="1" t="s">
        <v>3795</v>
      </c>
      <c r="F1705" s="1" t="s">
        <v>415</v>
      </c>
    </row>
    <row r="1706" spans="1:6" ht="25.5" customHeight="1">
      <c r="A1706" s="1">
        <f t="shared" si="26"/>
        <v>1705</v>
      </c>
      <c r="B1706" s="1">
        <v>1998</v>
      </c>
      <c r="C1706" s="2" t="s">
        <v>697</v>
      </c>
      <c r="D1706" s="1" t="s">
        <v>2099</v>
      </c>
      <c r="E1706" s="1" t="s">
        <v>3367</v>
      </c>
      <c r="F1706" s="1" t="s">
        <v>929</v>
      </c>
    </row>
    <row r="1707" spans="1:6" ht="25.5" customHeight="1">
      <c r="A1707" s="1">
        <f t="shared" si="26"/>
        <v>1706</v>
      </c>
      <c r="B1707" s="1">
        <v>1998</v>
      </c>
      <c r="C1707" s="2" t="s">
        <v>717</v>
      </c>
      <c r="D1707" s="1" t="s">
        <v>2100</v>
      </c>
      <c r="E1707" s="1" t="s">
        <v>1655</v>
      </c>
      <c r="F1707" s="1" t="s">
        <v>1732</v>
      </c>
    </row>
    <row r="1708" spans="1:6" ht="25.5" customHeight="1">
      <c r="A1708" s="1">
        <f t="shared" si="26"/>
        <v>1707</v>
      </c>
      <c r="B1708" s="1">
        <v>1998</v>
      </c>
      <c r="C1708" s="2" t="s">
        <v>715</v>
      </c>
      <c r="D1708" s="1" t="s">
        <v>2101</v>
      </c>
      <c r="E1708" s="1" t="s">
        <v>1771</v>
      </c>
      <c r="F1708" s="1" t="s">
        <v>1683</v>
      </c>
    </row>
    <row r="1709" spans="1:6" ht="25.5" customHeight="1">
      <c r="A1709" s="1">
        <f t="shared" si="26"/>
        <v>1708</v>
      </c>
      <c r="B1709" s="1">
        <v>1998</v>
      </c>
      <c r="C1709" s="2" t="s">
        <v>906</v>
      </c>
      <c r="D1709" s="1" t="s">
        <v>2102</v>
      </c>
      <c r="E1709" s="1" t="s">
        <v>3361</v>
      </c>
      <c r="F1709" s="1" t="s">
        <v>929</v>
      </c>
    </row>
    <row r="1710" spans="1:6" ht="25.5" customHeight="1">
      <c r="A1710" s="1">
        <f t="shared" si="26"/>
        <v>1709</v>
      </c>
      <c r="B1710" s="1">
        <v>1998</v>
      </c>
      <c r="C1710" s="2" t="s">
        <v>778</v>
      </c>
      <c r="D1710" s="1" t="s">
        <v>2103</v>
      </c>
      <c r="E1710" s="1" t="s">
        <v>2635</v>
      </c>
      <c r="F1710" s="1" t="s">
        <v>1694</v>
      </c>
    </row>
    <row r="1711" spans="1:6" ht="25.5" customHeight="1">
      <c r="A1711" s="1">
        <f t="shared" si="26"/>
        <v>1710</v>
      </c>
      <c r="B1711" s="1">
        <v>1998</v>
      </c>
      <c r="C1711" s="2" t="s">
        <v>917</v>
      </c>
      <c r="D1711" s="1" t="s">
        <v>2104</v>
      </c>
      <c r="E1711" s="1" t="s">
        <v>2118</v>
      </c>
      <c r="F1711" s="1" t="s">
        <v>2123</v>
      </c>
    </row>
    <row r="1712" spans="1:6" ht="25.5" customHeight="1">
      <c r="A1712" s="1">
        <f t="shared" si="26"/>
        <v>1711</v>
      </c>
      <c r="B1712" s="1">
        <v>1998</v>
      </c>
      <c r="C1712" s="2" t="s">
        <v>779</v>
      </c>
      <c r="D1712" s="1" t="s">
        <v>2105</v>
      </c>
      <c r="E1712" s="1" t="s">
        <v>2688</v>
      </c>
      <c r="F1712" s="1" t="s">
        <v>677</v>
      </c>
    </row>
    <row r="1713" spans="1:6" ht="25.5" customHeight="1">
      <c r="A1713" s="1">
        <f t="shared" si="26"/>
        <v>1712</v>
      </c>
      <c r="B1713" s="1">
        <v>1998</v>
      </c>
      <c r="C1713" s="2" t="s">
        <v>898</v>
      </c>
      <c r="D1713" s="1" t="s">
        <v>2106</v>
      </c>
      <c r="E1713" s="1" t="s">
        <v>3367</v>
      </c>
      <c r="F1713" s="1" t="s">
        <v>1949</v>
      </c>
    </row>
    <row r="1714" spans="1:6" ht="25.5" customHeight="1">
      <c r="A1714" s="1">
        <f t="shared" si="26"/>
        <v>1713</v>
      </c>
      <c r="B1714" s="1">
        <v>1998</v>
      </c>
      <c r="C1714" s="2" t="s">
        <v>780</v>
      </c>
      <c r="D1714" s="1" t="s">
        <v>2107</v>
      </c>
      <c r="E1714" s="1" t="s">
        <v>2119</v>
      </c>
      <c r="F1714" s="1" t="s">
        <v>929</v>
      </c>
    </row>
    <row r="1715" spans="1:6" ht="25.5" customHeight="1">
      <c r="A1715" s="1">
        <f t="shared" si="26"/>
        <v>1714</v>
      </c>
      <c r="B1715" s="1">
        <v>1998</v>
      </c>
      <c r="C1715" s="2" t="s">
        <v>918</v>
      </c>
      <c r="D1715" s="1" t="s">
        <v>2822</v>
      </c>
      <c r="E1715" s="1" t="s">
        <v>2120</v>
      </c>
      <c r="F1715" s="1" t="s">
        <v>929</v>
      </c>
    </row>
    <row r="1716" spans="1:6" ht="25.5" customHeight="1">
      <c r="A1716" s="1">
        <f t="shared" si="26"/>
        <v>1715</v>
      </c>
      <c r="B1716" s="1">
        <v>1998</v>
      </c>
      <c r="C1716" s="2" t="s">
        <v>781</v>
      </c>
      <c r="D1716" s="1" t="s">
        <v>2108</v>
      </c>
      <c r="E1716" s="1" t="s">
        <v>2121</v>
      </c>
      <c r="F1716" s="1" t="s">
        <v>2973</v>
      </c>
    </row>
    <row r="1717" spans="1:6" ht="25.5" customHeight="1">
      <c r="A1717" s="1">
        <f t="shared" si="26"/>
        <v>1716</v>
      </c>
      <c r="B1717" s="1">
        <v>1998</v>
      </c>
      <c r="C1717" s="2" t="s">
        <v>782</v>
      </c>
      <c r="D1717" s="1" t="s">
        <v>2109</v>
      </c>
      <c r="E1717" s="1" t="s">
        <v>1729</v>
      </c>
      <c r="F1717" s="1" t="s">
        <v>2973</v>
      </c>
    </row>
    <row r="1718" spans="1:6" ht="25.5" customHeight="1">
      <c r="A1718" s="1">
        <f t="shared" si="26"/>
        <v>1717</v>
      </c>
      <c r="B1718" s="1">
        <v>1998</v>
      </c>
      <c r="C1718" s="2" t="s">
        <v>783</v>
      </c>
      <c r="D1718" s="1" t="s">
        <v>2110</v>
      </c>
      <c r="E1718" s="1" t="s">
        <v>4621</v>
      </c>
      <c r="F1718" s="1" t="s">
        <v>2557</v>
      </c>
    </row>
    <row r="1719" spans="1:6" ht="25.5" customHeight="1">
      <c r="A1719" s="1">
        <f t="shared" si="26"/>
        <v>1718</v>
      </c>
      <c r="B1719" s="1">
        <v>1998</v>
      </c>
      <c r="C1719" s="2" t="s">
        <v>784</v>
      </c>
      <c r="D1719" s="1" t="s">
        <v>2111</v>
      </c>
      <c r="E1719" s="1" t="s">
        <v>2122</v>
      </c>
      <c r="F1719" s="1" t="s">
        <v>929</v>
      </c>
    </row>
    <row r="1720" spans="1:6" ht="25.5" customHeight="1">
      <c r="A1720" s="1">
        <f t="shared" si="26"/>
        <v>1719</v>
      </c>
      <c r="B1720" s="1">
        <v>1998</v>
      </c>
      <c r="C1720" s="2" t="s">
        <v>887</v>
      </c>
      <c r="D1720" s="1" t="s">
        <v>2124</v>
      </c>
      <c r="E1720" s="1" t="s">
        <v>2146</v>
      </c>
      <c r="F1720" s="1" t="s">
        <v>929</v>
      </c>
    </row>
    <row r="1721" spans="1:6" ht="25.5" customHeight="1">
      <c r="A1721" s="1">
        <f t="shared" si="26"/>
        <v>1720</v>
      </c>
      <c r="B1721" s="1">
        <v>1998</v>
      </c>
      <c r="C1721" s="2" t="s">
        <v>785</v>
      </c>
      <c r="D1721" s="1" t="s">
        <v>2125</v>
      </c>
      <c r="E1721" s="1" t="s">
        <v>1655</v>
      </c>
      <c r="F1721" s="1" t="s">
        <v>4432</v>
      </c>
    </row>
    <row r="1722" spans="1:6" ht="25.5" customHeight="1">
      <c r="A1722" s="1">
        <f t="shared" si="26"/>
        <v>1721</v>
      </c>
      <c r="B1722" s="1">
        <v>1998</v>
      </c>
      <c r="C1722" s="2" t="s">
        <v>786</v>
      </c>
      <c r="D1722" s="1" t="s">
        <v>2126</v>
      </c>
      <c r="E1722" s="1" t="s">
        <v>1642</v>
      </c>
      <c r="F1722" s="1" t="s">
        <v>375</v>
      </c>
    </row>
    <row r="1723" spans="1:6" ht="25.5" customHeight="1">
      <c r="A1723" s="1">
        <f t="shared" si="26"/>
        <v>1722</v>
      </c>
      <c r="B1723" s="1">
        <v>1998</v>
      </c>
      <c r="C1723" s="2" t="s">
        <v>787</v>
      </c>
      <c r="D1723" s="1" t="s">
        <v>2091</v>
      </c>
      <c r="E1723" s="1" t="s">
        <v>2147</v>
      </c>
      <c r="F1723" s="1" t="s">
        <v>929</v>
      </c>
    </row>
    <row r="1724" spans="1:6" ht="25.5" customHeight="1">
      <c r="A1724" s="1">
        <f t="shared" si="26"/>
        <v>1723</v>
      </c>
      <c r="B1724" s="1">
        <v>1998</v>
      </c>
      <c r="C1724" s="2" t="s">
        <v>907</v>
      </c>
      <c r="D1724" s="1" t="s">
        <v>2127</v>
      </c>
      <c r="E1724" s="1" t="s">
        <v>2148</v>
      </c>
      <c r="F1724" s="1" t="s">
        <v>415</v>
      </c>
    </row>
    <row r="1725" spans="1:6" ht="25.5" customHeight="1">
      <c r="A1725" s="1">
        <f t="shared" si="26"/>
        <v>1724</v>
      </c>
      <c r="B1725" s="1">
        <v>1998</v>
      </c>
      <c r="C1725" s="2" t="s">
        <v>788</v>
      </c>
      <c r="D1725" s="1" t="s">
        <v>2128</v>
      </c>
      <c r="E1725" s="1" t="s">
        <v>2149</v>
      </c>
      <c r="F1725" s="1" t="s">
        <v>642</v>
      </c>
    </row>
    <row r="1726" spans="1:6" ht="25.5" customHeight="1">
      <c r="A1726" s="1">
        <f t="shared" si="26"/>
        <v>1725</v>
      </c>
      <c r="B1726" s="1">
        <v>1998</v>
      </c>
      <c r="C1726" s="2" t="s">
        <v>789</v>
      </c>
      <c r="D1726" s="1" t="s">
        <v>2129</v>
      </c>
      <c r="E1726" s="1" t="s">
        <v>2121</v>
      </c>
      <c r="F1726" s="1" t="s">
        <v>642</v>
      </c>
    </row>
    <row r="1727" spans="1:6" ht="25.5" customHeight="1">
      <c r="A1727" s="1">
        <f t="shared" si="26"/>
        <v>1726</v>
      </c>
      <c r="B1727" s="1">
        <v>1998</v>
      </c>
      <c r="C1727" s="2" t="s">
        <v>790</v>
      </c>
      <c r="D1727" s="1" t="s">
        <v>2130</v>
      </c>
      <c r="E1727" s="1" t="s">
        <v>691</v>
      </c>
      <c r="F1727" s="1" t="s">
        <v>1732</v>
      </c>
    </row>
    <row r="1728" spans="1:6" ht="25.5" customHeight="1">
      <c r="A1728" s="1">
        <f t="shared" si="26"/>
        <v>1727</v>
      </c>
      <c r="B1728" s="1">
        <v>1998</v>
      </c>
      <c r="C1728" s="2" t="s">
        <v>919</v>
      </c>
      <c r="D1728" s="1" t="s">
        <v>2131</v>
      </c>
      <c r="E1728" s="1" t="s">
        <v>914</v>
      </c>
      <c r="F1728" s="1" t="s">
        <v>3961</v>
      </c>
    </row>
    <row r="1729" spans="1:6" ht="25.5" customHeight="1">
      <c r="A1729" s="1">
        <f t="shared" si="26"/>
        <v>1728</v>
      </c>
      <c r="B1729" s="1">
        <v>1998</v>
      </c>
      <c r="C1729" s="2" t="s">
        <v>791</v>
      </c>
      <c r="D1729" s="1" t="s">
        <v>2132</v>
      </c>
      <c r="E1729" s="1" t="s">
        <v>2150</v>
      </c>
      <c r="F1729" s="1" t="s">
        <v>1949</v>
      </c>
    </row>
    <row r="1730" spans="1:6" ht="25.5" customHeight="1">
      <c r="A1730" s="1">
        <f t="shared" si="26"/>
        <v>1729</v>
      </c>
      <c r="B1730" s="1">
        <v>1998</v>
      </c>
      <c r="C1730" s="2" t="s">
        <v>792</v>
      </c>
      <c r="D1730" s="1" t="s">
        <v>2133</v>
      </c>
      <c r="E1730" s="1" t="s">
        <v>2151</v>
      </c>
      <c r="F1730" s="1" t="s">
        <v>929</v>
      </c>
    </row>
    <row r="1731" spans="1:6" ht="25.5" customHeight="1">
      <c r="A1731" s="1">
        <f aca="true" t="shared" si="27" ref="A1731:A1794">A1730+1</f>
        <v>1730</v>
      </c>
      <c r="B1731" s="1">
        <v>1998</v>
      </c>
      <c r="C1731" s="2" t="s">
        <v>793</v>
      </c>
      <c r="D1731" s="1" t="s">
        <v>1739</v>
      </c>
      <c r="E1731" s="1" t="s">
        <v>2688</v>
      </c>
      <c r="F1731" s="1" t="s">
        <v>1842</v>
      </c>
    </row>
    <row r="1732" spans="1:6" ht="25.5" customHeight="1">
      <c r="A1732" s="1">
        <f t="shared" si="27"/>
        <v>1731</v>
      </c>
      <c r="B1732" s="1">
        <v>1998</v>
      </c>
      <c r="C1732" s="2" t="s">
        <v>794</v>
      </c>
      <c r="D1732" s="1" t="s">
        <v>2126</v>
      </c>
      <c r="E1732" s="1" t="s">
        <v>2020</v>
      </c>
      <c r="F1732" s="1" t="s">
        <v>375</v>
      </c>
    </row>
    <row r="1733" spans="1:6" ht="25.5" customHeight="1">
      <c r="A1733" s="1">
        <f t="shared" si="27"/>
        <v>1732</v>
      </c>
      <c r="B1733" s="1">
        <v>1998</v>
      </c>
      <c r="C1733" s="2" t="s">
        <v>795</v>
      </c>
      <c r="D1733" s="1" t="s">
        <v>2134</v>
      </c>
      <c r="E1733" s="1" t="s">
        <v>4456</v>
      </c>
      <c r="F1733" s="1" t="s">
        <v>3961</v>
      </c>
    </row>
    <row r="1734" spans="1:6" ht="25.5" customHeight="1">
      <c r="A1734" s="1">
        <f t="shared" si="27"/>
        <v>1733</v>
      </c>
      <c r="B1734" s="1">
        <v>1998</v>
      </c>
      <c r="C1734" s="2" t="s">
        <v>912</v>
      </c>
      <c r="D1734" s="1" t="s">
        <v>2135</v>
      </c>
      <c r="E1734" s="1" t="s">
        <v>2189</v>
      </c>
      <c r="F1734" s="1" t="s">
        <v>1798</v>
      </c>
    </row>
    <row r="1735" spans="1:6" ht="25.5" customHeight="1">
      <c r="A1735" s="1">
        <f t="shared" si="27"/>
        <v>1734</v>
      </c>
      <c r="B1735" s="1">
        <v>1998</v>
      </c>
      <c r="C1735" s="2" t="s">
        <v>908</v>
      </c>
      <c r="D1735" s="1" t="s">
        <v>2136</v>
      </c>
      <c r="E1735" s="1" t="s">
        <v>2152</v>
      </c>
      <c r="F1735" s="1" t="s">
        <v>642</v>
      </c>
    </row>
    <row r="1736" spans="1:5" ht="25.5" customHeight="1">
      <c r="A1736" s="1">
        <f t="shared" si="27"/>
        <v>1735</v>
      </c>
      <c r="B1736" s="1">
        <v>1998</v>
      </c>
      <c r="C1736" s="2" t="s">
        <v>796</v>
      </c>
      <c r="D1736" s="1" t="s">
        <v>2137</v>
      </c>
      <c r="E1736" s="1" t="s">
        <v>2153</v>
      </c>
    </row>
    <row r="1737" spans="1:6" ht="25.5" customHeight="1">
      <c r="A1737" s="1">
        <f t="shared" si="27"/>
        <v>1736</v>
      </c>
      <c r="B1737" s="1">
        <v>1998</v>
      </c>
      <c r="C1737" s="2" t="s">
        <v>690</v>
      </c>
      <c r="D1737" s="1" t="s">
        <v>2138</v>
      </c>
      <c r="E1737" s="1" t="s">
        <v>1655</v>
      </c>
      <c r="F1737" s="1" t="s">
        <v>642</v>
      </c>
    </row>
    <row r="1738" spans="1:6" ht="25.5" customHeight="1">
      <c r="A1738" s="1">
        <f t="shared" si="27"/>
        <v>1737</v>
      </c>
      <c r="B1738" s="1">
        <v>1998</v>
      </c>
      <c r="C1738" s="2" t="s">
        <v>797</v>
      </c>
      <c r="D1738" s="1" t="s">
        <v>2139</v>
      </c>
      <c r="E1738" s="1" t="s">
        <v>2154</v>
      </c>
      <c r="F1738" s="1" t="s">
        <v>929</v>
      </c>
    </row>
    <row r="1739" spans="1:6" ht="25.5" customHeight="1">
      <c r="A1739" s="1">
        <f t="shared" si="27"/>
        <v>1738</v>
      </c>
      <c r="B1739" s="1">
        <v>1998</v>
      </c>
      <c r="C1739" s="2" t="s">
        <v>798</v>
      </c>
      <c r="D1739" s="1" t="s">
        <v>1750</v>
      </c>
      <c r="E1739" s="1" t="s">
        <v>2155</v>
      </c>
      <c r="F1739" s="1" t="s">
        <v>638</v>
      </c>
    </row>
    <row r="1740" spans="1:6" ht="25.5" customHeight="1">
      <c r="A1740" s="1">
        <f t="shared" si="27"/>
        <v>1739</v>
      </c>
      <c r="B1740" s="1">
        <v>1998</v>
      </c>
      <c r="C1740" s="2" t="s">
        <v>799</v>
      </c>
      <c r="D1740" s="1" t="s">
        <v>2140</v>
      </c>
      <c r="E1740" s="1" t="s">
        <v>2156</v>
      </c>
      <c r="F1740" s="1" t="s">
        <v>929</v>
      </c>
    </row>
    <row r="1741" spans="1:6" ht="25.5" customHeight="1">
      <c r="A1741" s="1">
        <f t="shared" si="27"/>
        <v>1740</v>
      </c>
      <c r="B1741" s="1">
        <v>1998</v>
      </c>
      <c r="C1741" s="2" t="s">
        <v>800</v>
      </c>
      <c r="D1741" s="1" t="s">
        <v>2111</v>
      </c>
      <c r="E1741" s="1" t="s">
        <v>2688</v>
      </c>
      <c r="F1741" s="1" t="s">
        <v>929</v>
      </c>
    </row>
    <row r="1742" spans="1:6" ht="25.5" customHeight="1">
      <c r="A1742" s="1">
        <f t="shared" si="27"/>
        <v>1741</v>
      </c>
      <c r="B1742" s="1">
        <v>1998</v>
      </c>
      <c r="C1742" s="2" t="s">
        <v>801</v>
      </c>
      <c r="D1742" s="1" t="s">
        <v>1918</v>
      </c>
      <c r="E1742" s="1" t="s">
        <v>1828</v>
      </c>
      <c r="F1742" s="1" t="s">
        <v>2087</v>
      </c>
    </row>
    <row r="1743" spans="1:6" ht="25.5" customHeight="1">
      <c r="A1743" s="1">
        <f t="shared" si="27"/>
        <v>1742</v>
      </c>
      <c r="B1743" s="1">
        <v>1998</v>
      </c>
      <c r="C1743" s="2" t="s">
        <v>802</v>
      </c>
      <c r="D1743" s="1" t="s">
        <v>2141</v>
      </c>
      <c r="E1743" s="1" t="s">
        <v>2157</v>
      </c>
      <c r="F1743" s="1" t="s">
        <v>929</v>
      </c>
    </row>
    <row r="1744" spans="1:6" ht="25.5" customHeight="1">
      <c r="A1744" s="1">
        <f t="shared" si="27"/>
        <v>1743</v>
      </c>
      <c r="B1744" s="1">
        <v>1998</v>
      </c>
      <c r="C1744" s="2" t="s">
        <v>803</v>
      </c>
      <c r="D1744" s="1" t="s">
        <v>2142</v>
      </c>
      <c r="E1744" s="1" t="s">
        <v>2158</v>
      </c>
      <c r="F1744" s="1" t="s">
        <v>929</v>
      </c>
    </row>
    <row r="1745" spans="1:6" ht="25.5" customHeight="1">
      <c r="A1745" s="1">
        <f t="shared" si="27"/>
        <v>1744</v>
      </c>
      <c r="B1745" s="1">
        <v>1998</v>
      </c>
      <c r="C1745" s="2" t="s">
        <v>804</v>
      </c>
      <c r="D1745" s="1" t="s">
        <v>2143</v>
      </c>
      <c r="E1745" s="1" t="s">
        <v>3367</v>
      </c>
      <c r="F1745" s="1" t="s">
        <v>642</v>
      </c>
    </row>
    <row r="1746" spans="1:6" ht="25.5" customHeight="1">
      <c r="A1746" s="1">
        <f t="shared" si="27"/>
        <v>1745</v>
      </c>
      <c r="B1746" s="1">
        <v>1998</v>
      </c>
      <c r="C1746" s="2" t="s">
        <v>805</v>
      </c>
      <c r="D1746" s="1" t="s">
        <v>2144</v>
      </c>
      <c r="E1746" s="1" t="s">
        <v>2159</v>
      </c>
      <c r="F1746" s="1" t="s">
        <v>2160</v>
      </c>
    </row>
    <row r="1747" spans="1:6" ht="25.5" customHeight="1">
      <c r="A1747" s="1">
        <f t="shared" si="27"/>
        <v>1746</v>
      </c>
      <c r="B1747" s="1">
        <v>1998</v>
      </c>
      <c r="C1747" s="2" t="s">
        <v>903</v>
      </c>
      <c r="D1747" s="1" t="s">
        <v>2145</v>
      </c>
      <c r="E1747" s="1" t="s">
        <v>2836</v>
      </c>
      <c r="F1747" s="1" t="s">
        <v>2161</v>
      </c>
    </row>
    <row r="1748" spans="1:6" ht="25.5" customHeight="1">
      <c r="A1748" s="1">
        <f t="shared" si="27"/>
        <v>1747</v>
      </c>
      <c r="B1748" s="1">
        <v>1998</v>
      </c>
      <c r="C1748" s="2" t="s">
        <v>806</v>
      </c>
      <c r="D1748" s="1" t="s">
        <v>2162</v>
      </c>
      <c r="E1748" s="1" t="s">
        <v>4625</v>
      </c>
      <c r="F1748" s="1" t="s">
        <v>929</v>
      </c>
    </row>
    <row r="1749" spans="1:6" ht="25.5" customHeight="1">
      <c r="A1749" s="1">
        <f t="shared" si="27"/>
        <v>1748</v>
      </c>
      <c r="B1749" s="1">
        <v>1998</v>
      </c>
      <c r="C1749" s="2" t="s">
        <v>807</v>
      </c>
      <c r="D1749" s="1" t="s">
        <v>2163</v>
      </c>
      <c r="E1749" s="1" t="s">
        <v>2635</v>
      </c>
      <c r="F1749" s="1" t="s">
        <v>1694</v>
      </c>
    </row>
    <row r="1750" spans="1:6" ht="25.5" customHeight="1">
      <c r="A1750" s="1">
        <f t="shared" si="27"/>
        <v>1749</v>
      </c>
      <c r="B1750" s="1">
        <v>1998</v>
      </c>
      <c r="C1750" s="2" t="s">
        <v>882</v>
      </c>
      <c r="D1750" s="1" t="s">
        <v>2164</v>
      </c>
      <c r="E1750" s="1" t="s">
        <v>1655</v>
      </c>
      <c r="F1750" s="1" t="s">
        <v>1694</v>
      </c>
    </row>
    <row r="1751" spans="1:6" ht="25.5" customHeight="1">
      <c r="A1751" s="1">
        <f t="shared" si="27"/>
        <v>1750</v>
      </c>
      <c r="B1751" s="1">
        <v>1998</v>
      </c>
      <c r="C1751" s="2" t="s">
        <v>808</v>
      </c>
      <c r="D1751" s="1" t="s">
        <v>2165</v>
      </c>
      <c r="E1751" s="1" t="s">
        <v>4621</v>
      </c>
      <c r="F1751" s="1" t="s">
        <v>732</v>
      </c>
    </row>
    <row r="1752" spans="1:6" ht="25.5" customHeight="1">
      <c r="A1752" s="1">
        <f t="shared" si="27"/>
        <v>1751</v>
      </c>
      <c r="B1752" s="1">
        <v>1998</v>
      </c>
      <c r="C1752" s="2" t="s">
        <v>928</v>
      </c>
      <c r="D1752" s="1" t="s">
        <v>2166</v>
      </c>
      <c r="E1752" s="1" t="s">
        <v>269</v>
      </c>
      <c r="F1752" s="1" t="s">
        <v>732</v>
      </c>
    </row>
    <row r="1753" spans="1:6" ht="25.5" customHeight="1">
      <c r="A1753" s="1">
        <f t="shared" si="27"/>
        <v>1752</v>
      </c>
      <c r="B1753" s="1">
        <v>1998</v>
      </c>
      <c r="C1753" s="2" t="s">
        <v>809</v>
      </c>
      <c r="D1753" s="1" t="s">
        <v>2167</v>
      </c>
      <c r="E1753" s="1" t="s">
        <v>3316</v>
      </c>
      <c r="F1753" s="1" t="s">
        <v>639</v>
      </c>
    </row>
    <row r="1754" spans="1:6" ht="25.5" customHeight="1">
      <c r="A1754" s="1">
        <f t="shared" si="27"/>
        <v>1753</v>
      </c>
      <c r="B1754" s="1">
        <v>1998</v>
      </c>
      <c r="C1754" s="2" t="s">
        <v>810</v>
      </c>
      <c r="D1754" s="1" t="s">
        <v>1634</v>
      </c>
      <c r="E1754" s="1" t="s">
        <v>270</v>
      </c>
      <c r="F1754" s="1" t="s">
        <v>3800</v>
      </c>
    </row>
    <row r="1755" spans="1:6" ht="25.5" customHeight="1">
      <c r="A1755" s="1">
        <f t="shared" si="27"/>
        <v>1754</v>
      </c>
      <c r="B1755" s="1">
        <v>1998</v>
      </c>
      <c r="C1755" s="2" t="s">
        <v>811</v>
      </c>
      <c r="D1755" s="1" t="s">
        <v>2168</v>
      </c>
      <c r="E1755" s="1" t="s">
        <v>2121</v>
      </c>
      <c r="F1755" s="1" t="s">
        <v>3848</v>
      </c>
    </row>
    <row r="1756" spans="1:6" ht="25.5" customHeight="1">
      <c r="A1756" s="1">
        <f t="shared" si="27"/>
        <v>1755</v>
      </c>
      <c r="B1756" s="1">
        <v>1998</v>
      </c>
      <c r="C1756" s="2" t="s">
        <v>888</v>
      </c>
      <c r="D1756" s="1" t="s">
        <v>4586</v>
      </c>
      <c r="E1756" s="1" t="s">
        <v>280</v>
      </c>
      <c r="F1756" s="1" t="s">
        <v>929</v>
      </c>
    </row>
    <row r="1757" spans="1:6" ht="25.5" customHeight="1">
      <c r="A1757" s="1">
        <f t="shared" si="27"/>
        <v>1756</v>
      </c>
      <c r="B1757" s="1">
        <v>1998</v>
      </c>
      <c r="C1757" s="2" t="s">
        <v>695</v>
      </c>
      <c r="D1757" s="1" t="s">
        <v>4587</v>
      </c>
      <c r="E1757" s="1" t="s">
        <v>3590</v>
      </c>
      <c r="F1757" s="1" t="s">
        <v>1798</v>
      </c>
    </row>
    <row r="1758" spans="1:6" ht="25.5" customHeight="1">
      <c r="A1758" s="1">
        <f t="shared" si="27"/>
        <v>1757</v>
      </c>
      <c r="B1758" s="1">
        <v>1998</v>
      </c>
      <c r="C1758" s="2" t="s">
        <v>909</v>
      </c>
      <c r="D1758" s="1" t="s">
        <v>4588</v>
      </c>
      <c r="E1758" s="1" t="s">
        <v>1773</v>
      </c>
      <c r="F1758" s="1" t="s">
        <v>2846</v>
      </c>
    </row>
    <row r="1759" spans="1:6" ht="25.5" customHeight="1">
      <c r="A1759" s="1">
        <f t="shared" si="27"/>
        <v>1758</v>
      </c>
      <c r="B1759" s="1">
        <v>1998</v>
      </c>
      <c r="C1759" s="2" t="s">
        <v>812</v>
      </c>
      <c r="D1759" s="1" t="s">
        <v>4589</v>
      </c>
      <c r="E1759" s="1" t="s">
        <v>271</v>
      </c>
      <c r="F1759" s="1" t="s">
        <v>635</v>
      </c>
    </row>
    <row r="1760" spans="1:6" ht="25.5" customHeight="1">
      <c r="A1760" s="1">
        <f t="shared" si="27"/>
        <v>1759</v>
      </c>
      <c r="B1760" s="1">
        <v>1998</v>
      </c>
      <c r="C1760" s="2" t="s">
        <v>813</v>
      </c>
      <c r="D1760" s="1" t="s">
        <v>4590</v>
      </c>
      <c r="E1760" s="1" t="s">
        <v>3361</v>
      </c>
      <c r="F1760" s="1" t="s">
        <v>642</v>
      </c>
    </row>
    <row r="1761" spans="1:6" ht="25.5" customHeight="1">
      <c r="A1761" s="1">
        <f t="shared" si="27"/>
        <v>1760</v>
      </c>
      <c r="B1761" s="1">
        <v>1998</v>
      </c>
      <c r="C1761" s="2" t="s">
        <v>814</v>
      </c>
      <c r="D1761" s="1" t="s">
        <v>2604</v>
      </c>
      <c r="E1761" s="1" t="s">
        <v>3361</v>
      </c>
      <c r="F1761" s="1" t="s">
        <v>929</v>
      </c>
    </row>
    <row r="1762" spans="1:6" ht="25.5" customHeight="1">
      <c r="A1762" s="1">
        <f t="shared" si="27"/>
        <v>1761</v>
      </c>
      <c r="B1762" s="1">
        <v>1998</v>
      </c>
      <c r="C1762" s="2" t="s">
        <v>815</v>
      </c>
      <c r="D1762" s="1" t="s">
        <v>257</v>
      </c>
      <c r="E1762" s="1" t="s">
        <v>3367</v>
      </c>
      <c r="F1762" s="1" t="s">
        <v>929</v>
      </c>
    </row>
    <row r="1763" spans="1:6" ht="25.5" customHeight="1">
      <c r="A1763" s="1">
        <f t="shared" si="27"/>
        <v>1762</v>
      </c>
      <c r="B1763" s="1">
        <v>1998</v>
      </c>
      <c r="C1763" s="2" t="s">
        <v>816</v>
      </c>
      <c r="D1763" s="1" t="s">
        <v>258</v>
      </c>
      <c r="E1763" s="1" t="s">
        <v>272</v>
      </c>
      <c r="F1763" s="1" t="s">
        <v>1730</v>
      </c>
    </row>
    <row r="1764" spans="1:6" ht="25.5" customHeight="1">
      <c r="A1764" s="1">
        <f t="shared" si="27"/>
        <v>1763</v>
      </c>
      <c r="B1764" s="1">
        <v>1998</v>
      </c>
      <c r="C1764" s="2" t="s">
        <v>817</v>
      </c>
      <c r="D1764" s="1" t="s">
        <v>259</v>
      </c>
      <c r="E1764" s="1" t="s">
        <v>273</v>
      </c>
      <c r="F1764" s="1" t="s">
        <v>638</v>
      </c>
    </row>
    <row r="1765" spans="1:6" ht="25.5" customHeight="1">
      <c r="A1765" s="1">
        <f t="shared" si="27"/>
        <v>1764</v>
      </c>
      <c r="B1765" s="1">
        <v>1998</v>
      </c>
      <c r="C1765" s="2" t="s">
        <v>910</v>
      </c>
      <c r="D1765" s="1" t="s">
        <v>260</v>
      </c>
      <c r="E1765" s="1" t="s">
        <v>4456</v>
      </c>
      <c r="F1765" s="1" t="s">
        <v>675</v>
      </c>
    </row>
    <row r="1766" spans="1:6" ht="25.5" customHeight="1">
      <c r="A1766" s="1">
        <f t="shared" si="27"/>
        <v>1765</v>
      </c>
      <c r="B1766" s="1">
        <v>1998</v>
      </c>
      <c r="C1766" s="2" t="s">
        <v>705</v>
      </c>
      <c r="D1766" s="1" t="s">
        <v>261</v>
      </c>
      <c r="E1766" s="1" t="s">
        <v>2967</v>
      </c>
      <c r="F1766" s="1" t="s">
        <v>642</v>
      </c>
    </row>
    <row r="1767" spans="1:6" ht="25.5" customHeight="1">
      <c r="A1767" s="1">
        <f t="shared" si="27"/>
        <v>1766</v>
      </c>
      <c r="B1767" s="1">
        <v>1998</v>
      </c>
      <c r="C1767" s="2" t="s">
        <v>925</v>
      </c>
      <c r="D1767" s="1" t="s">
        <v>262</v>
      </c>
      <c r="E1767" s="1" t="s">
        <v>274</v>
      </c>
      <c r="F1767" s="1" t="s">
        <v>929</v>
      </c>
    </row>
    <row r="1768" spans="1:6" ht="25.5" customHeight="1">
      <c r="A1768" s="1">
        <f t="shared" si="27"/>
        <v>1767</v>
      </c>
      <c r="B1768" s="1">
        <v>1998</v>
      </c>
      <c r="C1768" s="2" t="s">
        <v>922</v>
      </c>
      <c r="D1768" s="1" t="s">
        <v>263</v>
      </c>
      <c r="E1768" s="1" t="s">
        <v>275</v>
      </c>
      <c r="F1768" s="1" t="s">
        <v>929</v>
      </c>
    </row>
    <row r="1769" spans="1:6" ht="25.5" customHeight="1">
      <c r="A1769" s="1">
        <f t="shared" si="27"/>
        <v>1768</v>
      </c>
      <c r="B1769" s="1">
        <v>1998</v>
      </c>
      <c r="C1769" s="2" t="s">
        <v>818</v>
      </c>
      <c r="D1769" s="1" t="s">
        <v>264</v>
      </c>
      <c r="E1769" s="1" t="s">
        <v>276</v>
      </c>
      <c r="F1769" s="1" t="s">
        <v>929</v>
      </c>
    </row>
    <row r="1770" spans="1:6" ht="25.5" customHeight="1">
      <c r="A1770" s="1">
        <f t="shared" si="27"/>
        <v>1769</v>
      </c>
      <c r="B1770" s="1">
        <v>1998</v>
      </c>
      <c r="C1770" s="2" t="s">
        <v>819</v>
      </c>
      <c r="D1770" s="1" t="s">
        <v>265</v>
      </c>
      <c r="E1770" s="1" t="s">
        <v>277</v>
      </c>
      <c r="F1770" s="1" t="s">
        <v>3577</v>
      </c>
    </row>
    <row r="1771" spans="1:6" ht="25.5" customHeight="1">
      <c r="A1771" s="1">
        <f t="shared" si="27"/>
        <v>1770</v>
      </c>
      <c r="B1771" s="1">
        <v>1998</v>
      </c>
      <c r="C1771" s="2" t="s">
        <v>913</v>
      </c>
      <c r="D1771" s="1" t="s">
        <v>266</v>
      </c>
      <c r="E1771" s="1" t="s">
        <v>4456</v>
      </c>
      <c r="F1771" s="1" t="s">
        <v>929</v>
      </c>
    </row>
    <row r="1772" spans="1:6" ht="25.5" customHeight="1">
      <c r="A1772" s="1">
        <f t="shared" si="27"/>
        <v>1771</v>
      </c>
      <c r="B1772" s="1">
        <v>1998</v>
      </c>
      <c r="C1772" s="2" t="s">
        <v>820</v>
      </c>
      <c r="D1772" s="1" t="s">
        <v>1755</v>
      </c>
      <c r="E1772" s="1" t="s">
        <v>1460</v>
      </c>
      <c r="F1772" s="1" t="s">
        <v>732</v>
      </c>
    </row>
    <row r="1773" spans="1:6" ht="25.5" customHeight="1">
      <c r="A1773" s="1">
        <f t="shared" si="27"/>
        <v>1772</v>
      </c>
      <c r="B1773" s="1">
        <v>1998</v>
      </c>
      <c r="C1773" s="2" t="s">
        <v>821</v>
      </c>
      <c r="D1773" s="1" t="s">
        <v>4710</v>
      </c>
      <c r="E1773" s="1" t="s">
        <v>278</v>
      </c>
      <c r="F1773" s="1" t="s">
        <v>3594</v>
      </c>
    </row>
    <row r="1774" spans="1:6" ht="25.5" customHeight="1">
      <c r="A1774" s="1">
        <f t="shared" si="27"/>
        <v>1773</v>
      </c>
      <c r="B1774" s="1">
        <v>1998</v>
      </c>
      <c r="C1774" s="2" t="s">
        <v>822</v>
      </c>
      <c r="D1774" s="1" t="s">
        <v>267</v>
      </c>
      <c r="E1774" s="1" t="s">
        <v>3590</v>
      </c>
      <c r="F1774" s="1" t="s">
        <v>638</v>
      </c>
    </row>
    <row r="1775" spans="1:6" ht="25.5" customHeight="1">
      <c r="A1775" s="1">
        <f t="shared" si="27"/>
        <v>1774</v>
      </c>
      <c r="B1775" s="1">
        <v>1998</v>
      </c>
      <c r="C1775" s="2" t="s">
        <v>823</v>
      </c>
      <c r="D1775" s="1" t="s">
        <v>268</v>
      </c>
      <c r="E1775" s="1" t="s">
        <v>279</v>
      </c>
      <c r="F1775" s="1" t="s">
        <v>677</v>
      </c>
    </row>
    <row r="1776" spans="1:6" ht="25.5" customHeight="1">
      <c r="A1776" s="1">
        <f t="shared" si="27"/>
        <v>1775</v>
      </c>
      <c r="B1776" s="1">
        <v>1998</v>
      </c>
      <c r="C1776" s="2" t="s">
        <v>824</v>
      </c>
      <c r="D1776" s="1" t="s">
        <v>281</v>
      </c>
      <c r="E1776" s="1" t="s">
        <v>1828</v>
      </c>
      <c r="F1776" s="1" t="s">
        <v>2846</v>
      </c>
    </row>
    <row r="1777" spans="1:6" ht="25.5" customHeight="1">
      <c r="A1777" s="1">
        <f t="shared" si="27"/>
        <v>1776</v>
      </c>
      <c r="B1777" s="1">
        <v>1998</v>
      </c>
      <c r="C1777" s="2" t="s">
        <v>825</v>
      </c>
      <c r="D1777" s="1" t="s">
        <v>282</v>
      </c>
      <c r="E1777" s="1" t="s">
        <v>303</v>
      </c>
      <c r="F1777" s="1" t="s">
        <v>3839</v>
      </c>
    </row>
    <row r="1778" spans="1:6" ht="25.5" customHeight="1">
      <c r="A1778" s="1">
        <f t="shared" si="27"/>
        <v>1777</v>
      </c>
      <c r="B1778" s="1">
        <v>1998</v>
      </c>
      <c r="C1778" s="2" t="s">
        <v>889</v>
      </c>
      <c r="D1778" s="1" t="s">
        <v>283</v>
      </c>
      <c r="E1778" s="1" t="s">
        <v>1771</v>
      </c>
      <c r="F1778" s="1" t="s">
        <v>2846</v>
      </c>
    </row>
    <row r="1779" spans="1:6" ht="25.5" customHeight="1">
      <c r="A1779" s="1">
        <f t="shared" si="27"/>
        <v>1778</v>
      </c>
      <c r="B1779" s="1">
        <v>1998</v>
      </c>
      <c r="C1779" s="2" t="s">
        <v>826</v>
      </c>
      <c r="D1779" s="1" t="s">
        <v>284</v>
      </c>
      <c r="E1779" s="1" t="s">
        <v>304</v>
      </c>
      <c r="F1779" s="1" t="s">
        <v>732</v>
      </c>
    </row>
    <row r="1780" spans="1:6" ht="25.5" customHeight="1">
      <c r="A1780" s="1">
        <f t="shared" si="27"/>
        <v>1779</v>
      </c>
      <c r="B1780" s="1">
        <v>1998</v>
      </c>
      <c r="C1780" s="2" t="s">
        <v>827</v>
      </c>
      <c r="D1780" s="1" t="s">
        <v>285</v>
      </c>
      <c r="E1780" s="1" t="s">
        <v>1771</v>
      </c>
      <c r="F1780" s="1" t="s">
        <v>1411</v>
      </c>
    </row>
    <row r="1781" spans="1:6" ht="25.5" customHeight="1">
      <c r="A1781" s="1">
        <f t="shared" si="27"/>
        <v>1780</v>
      </c>
      <c r="B1781" s="1">
        <v>1998</v>
      </c>
      <c r="C1781" s="2" t="s">
        <v>828</v>
      </c>
      <c r="D1781" s="1" t="s">
        <v>286</v>
      </c>
      <c r="E1781" s="1" t="s">
        <v>897</v>
      </c>
      <c r="F1781" s="1" t="s">
        <v>929</v>
      </c>
    </row>
    <row r="1782" spans="1:6" ht="25.5" customHeight="1">
      <c r="A1782" s="1">
        <f t="shared" si="27"/>
        <v>1781</v>
      </c>
      <c r="B1782" s="1">
        <v>1998</v>
      </c>
      <c r="C1782" s="2" t="s">
        <v>829</v>
      </c>
      <c r="D1782" s="1" t="s">
        <v>287</v>
      </c>
      <c r="E1782" s="1" t="s">
        <v>305</v>
      </c>
      <c r="F1782" s="1" t="s">
        <v>732</v>
      </c>
    </row>
    <row r="1783" spans="1:6" ht="25.5" customHeight="1">
      <c r="A1783" s="1">
        <f t="shared" si="27"/>
        <v>1782</v>
      </c>
      <c r="B1783" s="1">
        <v>1998</v>
      </c>
      <c r="C1783" s="2" t="s">
        <v>830</v>
      </c>
      <c r="D1783" s="1" t="s">
        <v>288</v>
      </c>
      <c r="E1783" s="1" t="s">
        <v>574</v>
      </c>
      <c r="F1783" s="1" t="s">
        <v>635</v>
      </c>
    </row>
    <row r="1784" spans="1:6" ht="25.5" customHeight="1">
      <c r="A1784" s="1">
        <f t="shared" si="27"/>
        <v>1783</v>
      </c>
      <c r="B1784" s="1">
        <v>1998</v>
      </c>
      <c r="C1784" s="2" t="s">
        <v>883</v>
      </c>
      <c r="D1784" s="1" t="s">
        <v>289</v>
      </c>
      <c r="E1784" s="1" t="s">
        <v>306</v>
      </c>
      <c r="F1784" s="1" t="s">
        <v>929</v>
      </c>
    </row>
    <row r="1785" spans="1:6" ht="25.5" customHeight="1">
      <c r="A1785" s="1">
        <f t="shared" si="27"/>
        <v>1784</v>
      </c>
      <c r="B1785" s="1">
        <v>1998</v>
      </c>
      <c r="C1785" s="2" t="s">
        <v>722</v>
      </c>
      <c r="D1785" s="1" t="s">
        <v>290</v>
      </c>
      <c r="E1785" s="1" t="s">
        <v>4456</v>
      </c>
      <c r="F1785" s="1" t="s">
        <v>929</v>
      </c>
    </row>
    <row r="1786" spans="1:6" ht="25.5" customHeight="1">
      <c r="A1786" s="1">
        <f t="shared" si="27"/>
        <v>1785</v>
      </c>
      <c r="B1786" s="1">
        <v>1998</v>
      </c>
      <c r="C1786" s="2" t="s">
        <v>831</v>
      </c>
      <c r="D1786" s="1" t="s">
        <v>291</v>
      </c>
      <c r="E1786" s="1" t="s">
        <v>2654</v>
      </c>
      <c r="F1786" s="1" t="s">
        <v>732</v>
      </c>
    </row>
    <row r="1787" spans="1:6" ht="25.5" customHeight="1">
      <c r="A1787" s="1">
        <f t="shared" si="27"/>
        <v>1786</v>
      </c>
      <c r="B1787" s="1">
        <v>1998</v>
      </c>
      <c r="C1787" s="2" t="s">
        <v>832</v>
      </c>
      <c r="D1787" s="1" t="s">
        <v>292</v>
      </c>
      <c r="E1787" s="1" t="s">
        <v>307</v>
      </c>
      <c r="F1787" s="1" t="s">
        <v>732</v>
      </c>
    </row>
    <row r="1788" spans="1:6" ht="25.5" customHeight="1">
      <c r="A1788" s="1">
        <f t="shared" si="27"/>
        <v>1787</v>
      </c>
      <c r="B1788" s="1">
        <v>1998</v>
      </c>
      <c r="C1788" s="2" t="s">
        <v>833</v>
      </c>
      <c r="D1788" s="1" t="s">
        <v>293</v>
      </c>
      <c r="E1788" s="1" t="s">
        <v>2836</v>
      </c>
      <c r="F1788" s="1" t="s">
        <v>929</v>
      </c>
    </row>
    <row r="1789" spans="1:6" ht="25.5" customHeight="1">
      <c r="A1789" s="1">
        <f t="shared" si="27"/>
        <v>1788</v>
      </c>
      <c r="B1789" s="1">
        <v>1998</v>
      </c>
      <c r="C1789" s="2" t="s">
        <v>834</v>
      </c>
      <c r="D1789" s="1" t="s">
        <v>294</v>
      </c>
      <c r="E1789" s="1" t="s">
        <v>308</v>
      </c>
      <c r="F1789" s="1" t="s">
        <v>929</v>
      </c>
    </row>
    <row r="1790" spans="1:6" ht="25.5" customHeight="1">
      <c r="A1790" s="1">
        <f t="shared" si="27"/>
        <v>1789</v>
      </c>
      <c r="B1790" s="1">
        <v>1998</v>
      </c>
      <c r="C1790" s="2" t="s">
        <v>716</v>
      </c>
      <c r="D1790" s="1" t="s">
        <v>295</v>
      </c>
      <c r="E1790" s="1" t="s">
        <v>1729</v>
      </c>
      <c r="F1790" s="1" t="s">
        <v>314</v>
      </c>
    </row>
    <row r="1791" spans="1:6" ht="25.5" customHeight="1">
      <c r="A1791" s="1">
        <f t="shared" si="27"/>
        <v>1790</v>
      </c>
      <c r="B1791" s="1">
        <v>1998</v>
      </c>
      <c r="C1791" s="2" t="s">
        <v>835</v>
      </c>
      <c r="D1791" s="1" t="s">
        <v>296</v>
      </c>
      <c r="E1791" s="1" t="s">
        <v>3367</v>
      </c>
      <c r="F1791" s="1" t="s">
        <v>732</v>
      </c>
    </row>
    <row r="1792" spans="1:6" ht="25.5" customHeight="1">
      <c r="A1792" s="1">
        <f t="shared" si="27"/>
        <v>1791</v>
      </c>
      <c r="B1792" s="1">
        <v>1998</v>
      </c>
      <c r="C1792" s="2" t="s">
        <v>836</v>
      </c>
      <c r="D1792" s="1" t="s">
        <v>297</v>
      </c>
      <c r="E1792" s="1" t="s">
        <v>309</v>
      </c>
      <c r="F1792" s="1" t="s">
        <v>3839</v>
      </c>
    </row>
    <row r="1793" spans="1:6" ht="25.5" customHeight="1">
      <c r="A1793" s="1">
        <f t="shared" si="27"/>
        <v>1792</v>
      </c>
      <c r="B1793" s="1">
        <v>1998</v>
      </c>
      <c r="C1793" s="2" t="s">
        <v>837</v>
      </c>
      <c r="D1793" s="1" t="s">
        <v>315</v>
      </c>
      <c r="E1793" s="1" t="s">
        <v>2635</v>
      </c>
      <c r="F1793" s="1" t="s">
        <v>929</v>
      </c>
    </row>
    <row r="1794" spans="1:6" ht="25.5" customHeight="1">
      <c r="A1794" s="1">
        <f t="shared" si="27"/>
        <v>1793</v>
      </c>
      <c r="B1794" s="1">
        <v>1998</v>
      </c>
      <c r="C1794" s="2" t="s">
        <v>890</v>
      </c>
      <c r="D1794" s="1" t="s">
        <v>142</v>
      </c>
      <c r="E1794" s="1" t="s">
        <v>1729</v>
      </c>
      <c r="F1794" s="1" t="s">
        <v>1410</v>
      </c>
    </row>
    <row r="1795" spans="1:6" ht="25.5" customHeight="1">
      <c r="A1795" s="1">
        <f aca="true" t="shared" si="28" ref="A1795:A1858">A1794+1</f>
        <v>1794</v>
      </c>
      <c r="B1795" s="1">
        <v>1998</v>
      </c>
      <c r="C1795" s="2" t="s">
        <v>899</v>
      </c>
      <c r="D1795" s="1" t="s">
        <v>298</v>
      </c>
      <c r="E1795" s="1" t="s">
        <v>4553</v>
      </c>
      <c r="F1795" s="1" t="s">
        <v>1411</v>
      </c>
    </row>
    <row r="1796" spans="1:6" ht="25.5" customHeight="1">
      <c r="A1796" s="1">
        <f t="shared" si="28"/>
        <v>1795</v>
      </c>
      <c r="B1796" s="1">
        <v>1998</v>
      </c>
      <c r="C1796" s="2" t="s">
        <v>838</v>
      </c>
      <c r="D1796" s="1" t="s">
        <v>299</v>
      </c>
      <c r="E1796" s="1" t="s">
        <v>310</v>
      </c>
      <c r="F1796" s="1" t="s">
        <v>929</v>
      </c>
    </row>
    <row r="1797" spans="1:6" ht="25.5" customHeight="1">
      <c r="A1797" s="1">
        <f t="shared" si="28"/>
        <v>1796</v>
      </c>
      <c r="B1797" s="1">
        <v>1998</v>
      </c>
      <c r="C1797" s="2" t="s">
        <v>700</v>
      </c>
      <c r="D1797" s="1" t="s">
        <v>2741</v>
      </c>
      <c r="E1797" s="1" t="s">
        <v>311</v>
      </c>
      <c r="F1797" s="1" t="s">
        <v>677</v>
      </c>
    </row>
    <row r="1798" spans="1:6" ht="25.5" customHeight="1">
      <c r="A1798" s="1">
        <f t="shared" si="28"/>
        <v>1797</v>
      </c>
      <c r="B1798" s="1">
        <v>1998</v>
      </c>
      <c r="C1798" s="2" t="s">
        <v>706</v>
      </c>
      <c r="D1798" s="1" t="s">
        <v>300</v>
      </c>
      <c r="E1798" s="1" t="s">
        <v>3795</v>
      </c>
      <c r="F1798" s="1" t="s">
        <v>1683</v>
      </c>
    </row>
    <row r="1799" spans="1:6" ht="25.5" customHeight="1">
      <c r="A1799" s="1">
        <f t="shared" si="28"/>
        <v>1798</v>
      </c>
      <c r="B1799" s="1">
        <v>1998</v>
      </c>
      <c r="C1799" s="2" t="s">
        <v>839</v>
      </c>
      <c r="D1799" s="1" t="s">
        <v>301</v>
      </c>
      <c r="E1799" s="1" t="s">
        <v>312</v>
      </c>
      <c r="F1799" s="1" t="s">
        <v>1694</v>
      </c>
    </row>
    <row r="1800" spans="1:6" ht="25.5" customHeight="1">
      <c r="A1800" s="1">
        <f t="shared" si="28"/>
        <v>1799</v>
      </c>
      <c r="B1800" s="1">
        <v>1998</v>
      </c>
      <c r="C1800" s="2" t="s">
        <v>923</v>
      </c>
      <c r="D1800" s="1" t="s">
        <v>302</v>
      </c>
      <c r="E1800" s="1" t="s">
        <v>313</v>
      </c>
      <c r="F1800" s="1" t="s">
        <v>929</v>
      </c>
    </row>
    <row r="1801" spans="1:6" ht="25.5" customHeight="1">
      <c r="A1801" s="1">
        <f t="shared" si="28"/>
        <v>1800</v>
      </c>
      <c r="B1801" s="1">
        <v>1999</v>
      </c>
      <c r="C1801" s="2" t="s">
        <v>742</v>
      </c>
      <c r="D1801" s="1" t="s">
        <v>316</v>
      </c>
      <c r="E1801" s="1" t="s">
        <v>342</v>
      </c>
      <c r="F1801" s="1" t="s">
        <v>2846</v>
      </c>
    </row>
    <row r="1802" spans="1:6" ht="25.5" customHeight="1">
      <c r="A1802" s="1">
        <f t="shared" si="28"/>
        <v>1801</v>
      </c>
      <c r="B1802" s="1">
        <v>1999</v>
      </c>
      <c r="C1802" s="2" t="s">
        <v>743</v>
      </c>
      <c r="D1802" s="1" t="s">
        <v>317</v>
      </c>
      <c r="E1802" s="1" t="s">
        <v>343</v>
      </c>
      <c r="F1802" s="1" t="s">
        <v>929</v>
      </c>
    </row>
    <row r="1803" spans="1:6" ht="25.5" customHeight="1">
      <c r="A1803" s="1">
        <f t="shared" si="28"/>
        <v>1802</v>
      </c>
      <c r="B1803" s="1">
        <v>1999</v>
      </c>
      <c r="C1803" s="2" t="s">
        <v>744</v>
      </c>
      <c r="D1803" s="1" t="s">
        <v>318</v>
      </c>
      <c r="E1803" s="1" t="s">
        <v>344</v>
      </c>
      <c r="F1803" s="1" t="s">
        <v>3839</v>
      </c>
    </row>
    <row r="1804" spans="1:6" ht="25.5" customHeight="1">
      <c r="A1804" s="1">
        <f t="shared" si="28"/>
        <v>1803</v>
      </c>
      <c r="B1804" s="1">
        <v>1999</v>
      </c>
      <c r="C1804" s="2" t="s">
        <v>745</v>
      </c>
      <c r="D1804" s="1" t="s">
        <v>319</v>
      </c>
      <c r="E1804" s="1" t="s">
        <v>1650</v>
      </c>
      <c r="F1804" s="1" t="s">
        <v>1792</v>
      </c>
    </row>
    <row r="1805" spans="1:6" ht="25.5" customHeight="1">
      <c r="A1805" s="1">
        <f t="shared" si="28"/>
        <v>1804</v>
      </c>
      <c r="B1805" s="1">
        <v>1999</v>
      </c>
      <c r="C1805" s="2" t="s">
        <v>746</v>
      </c>
      <c r="D1805" s="1" t="s">
        <v>320</v>
      </c>
      <c r="E1805" s="1" t="s">
        <v>345</v>
      </c>
      <c r="F1805" s="1" t="s">
        <v>929</v>
      </c>
    </row>
    <row r="1806" spans="1:6" ht="25.5" customHeight="1">
      <c r="A1806" s="1">
        <f t="shared" si="28"/>
        <v>1805</v>
      </c>
      <c r="B1806" s="1">
        <v>1999</v>
      </c>
      <c r="C1806" s="2" t="s">
        <v>747</v>
      </c>
      <c r="D1806" s="1" t="s">
        <v>321</v>
      </c>
      <c r="E1806" s="1" t="s">
        <v>3795</v>
      </c>
      <c r="F1806" s="1" t="s">
        <v>639</v>
      </c>
    </row>
    <row r="1807" spans="1:6" ht="25.5" customHeight="1">
      <c r="A1807" s="1">
        <f t="shared" si="28"/>
        <v>1806</v>
      </c>
      <c r="B1807" s="1">
        <v>1999</v>
      </c>
      <c r="C1807" s="2" t="s">
        <v>748</v>
      </c>
      <c r="D1807" s="1" t="s">
        <v>322</v>
      </c>
      <c r="E1807" s="1" t="s">
        <v>346</v>
      </c>
      <c r="F1807" s="1" t="s">
        <v>1798</v>
      </c>
    </row>
    <row r="1808" spans="1:6" ht="25.5" customHeight="1">
      <c r="A1808" s="1">
        <f t="shared" si="28"/>
        <v>1807</v>
      </c>
      <c r="B1808" s="1">
        <v>1999</v>
      </c>
      <c r="C1808" s="2" t="s">
        <v>749</v>
      </c>
      <c r="D1808" s="1" t="s">
        <v>323</v>
      </c>
      <c r="E1808" s="1" t="s">
        <v>347</v>
      </c>
      <c r="F1808" s="1" t="s">
        <v>635</v>
      </c>
    </row>
    <row r="1809" spans="1:6" ht="25.5" customHeight="1">
      <c r="A1809" s="1">
        <f t="shared" si="28"/>
        <v>1808</v>
      </c>
      <c r="B1809" s="1">
        <v>1999</v>
      </c>
      <c r="C1809" s="2" t="s">
        <v>750</v>
      </c>
      <c r="D1809" s="1" t="s">
        <v>324</v>
      </c>
      <c r="E1809" s="1" t="s">
        <v>2121</v>
      </c>
      <c r="F1809" s="1" t="s">
        <v>642</v>
      </c>
    </row>
    <row r="1810" spans="1:6" ht="25.5" customHeight="1">
      <c r="A1810" s="1">
        <f t="shared" si="28"/>
        <v>1809</v>
      </c>
      <c r="B1810" s="1">
        <v>1999</v>
      </c>
      <c r="C1810" s="2" t="s">
        <v>751</v>
      </c>
      <c r="D1810" s="1" t="s">
        <v>325</v>
      </c>
      <c r="E1810" s="1" t="s">
        <v>3367</v>
      </c>
      <c r="F1810" s="1" t="s">
        <v>1732</v>
      </c>
    </row>
    <row r="1811" spans="1:6" ht="25.5" customHeight="1">
      <c r="A1811" s="1">
        <f t="shared" si="28"/>
        <v>1810</v>
      </c>
      <c r="B1811" s="1">
        <v>1999</v>
      </c>
      <c r="C1811" s="2" t="s">
        <v>713</v>
      </c>
      <c r="D1811" s="1" t="s">
        <v>326</v>
      </c>
      <c r="E1811" s="1" t="s">
        <v>511</v>
      </c>
      <c r="F1811" s="1" t="s">
        <v>732</v>
      </c>
    </row>
    <row r="1812" spans="1:6" ht="25.5" customHeight="1">
      <c r="A1812" s="1">
        <f t="shared" si="28"/>
        <v>1811</v>
      </c>
      <c r="B1812" s="1">
        <v>1999</v>
      </c>
      <c r="C1812" s="2" t="s">
        <v>752</v>
      </c>
      <c r="D1812" s="1" t="s">
        <v>327</v>
      </c>
      <c r="E1812" s="1" t="s">
        <v>348</v>
      </c>
      <c r="F1812" s="1" t="s">
        <v>4468</v>
      </c>
    </row>
    <row r="1813" spans="1:6" ht="25.5" customHeight="1">
      <c r="A1813" s="1">
        <f t="shared" si="28"/>
        <v>1812</v>
      </c>
      <c r="B1813" s="1">
        <v>1999</v>
      </c>
      <c r="C1813" s="2" t="s">
        <v>753</v>
      </c>
      <c r="D1813" s="1" t="s">
        <v>328</v>
      </c>
      <c r="E1813" s="1" t="s">
        <v>1766</v>
      </c>
      <c r="F1813" s="1" t="s">
        <v>1842</v>
      </c>
    </row>
    <row r="1814" spans="1:6" ht="25.5" customHeight="1">
      <c r="A1814" s="1">
        <f t="shared" si="28"/>
        <v>1813</v>
      </c>
      <c r="B1814" s="1">
        <v>1999</v>
      </c>
      <c r="C1814" s="2" t="s">
        <v>754</v>
      </c>
      <c r="D1814" s="1" t="s">
        <v>329</v>
      </c>
      <c r="E1814" s="1" t="s">
        <v>349</v>
      </c>
      <c r="F1814" s="1" t="s">
        <v>732</v>
      </c>
    </row>
    <row r="1815" spans="1:6" ht="25.5" customHeight="1">
      <c r="A1815" s="1">
        <f t="shared" si="28"/>
        <v>1814</v>
      </c>
      <c r="B1815" s="1">
        <v>1999</v>
      </c>
      <c r="C1815" s="2" t="s">
        <v>755</v>
      </c>
      <c r="D1815" s="1" t="s">
        <v>3307</v>
      </c>
      <c r="E1815" s="1" t="s">
        <v>2836</v>
      </c>
      <c r="F1815" s="1" t="s">
        <v>642</v>
      </c>
    </row>
    <row r="1816" spans="1:6" ht="25.5" customHeight="1">
      <c r="A1816" s="1">
        <f t="shared" si="28"/>
        <v>1815</v>
      </c>
      <c r="B1816" s="1">
        <v>1999</v>
      </c>
      <c r="C1816" s="2" t="s">
        <v>756</v>
      </c>
      <c r="D1816" s="1" t="s">
        <v>330</v>
      </c>
      <c r="E1816" s="1" t="s">
        <v>350</v>
      </c>
      <c r="F1816" s="1" t="s">
        <v>638</v>
      </c>
    </row>
    <row r="1817" spans="1:6" ht="25.5" customHeight="1">
      <c r="A1817" s="1">
        <f t="shared" si="28"/>
        <v>1816</v>
      </c>
      <c r="B1817" s="1">
        <v>1999</v>
      </c>
      <c r="C1817" s="2" t="s">
        <v>886</v>
      </c>
      <c r="D1817" s="1" t="s">
        <v>2996</v>
      </c>
      <c r="E1817" s="1" t="s">
        <v>351</v>
      </c>
      <c r="F1817" s="1" t="s">
        <v>732</v>
      </c>
    </row>
    <row r="1818" spans="1:6" ht="25.5" customHeight="1">
      <c r="A1818" s="1">
        <f t="shared" si="28"/>
        <v>1817</v>
      </c>
      <c r="B1818" s="1">
        <v>1999</v>
      </c>
      <c r="C1818" s="2" t="s">
        <v>757</v>
      </c>
      <c r="D1818" s="1" t="s">
        <v>331</v>
      </c>
      <c r="E1818" s="1" t="s">
        <v>2886</v>
      </c>
      <c r="F1818" s="1" t="s">
        <v>1949</v>
      </c>
    </row>
    <row r="1819" spans="1:6" ht="25.5" customHeight="1">
      <c r="A1819" s="1">
        <f t="shared" si="28"/>
        <v>1818</v>
      </c>
      <c r="B1819" s="1">
        <v>1999</v>
      </c>
      <c r="C1819" s="2" t="s">
        <v>758</v>
      </c>
      <c r="D1819" s="1" t="s">
        <v>332</v>
      </c>
      <c r="E1819" s="1" t="s">
        <v>3367</v>
      </c>
      <c r="F1819" s="1" t="s">
        <v>680</v>
      </c>
    </row>
    <row r="1820" spans="1:6" ht="25.5" customHeight="1">
      <c r="A1820" s="1">
        <f t="shared" si="28"/>
        <v>1819</v>
      </c>
      <c r="B1820" s="1">
        <v>1999</v>
      </c>
      <c r="C1820" s="2" t="s">
        <v>759</v>
      </c>
      <c r="D1820" s="1" t="s">
        <v>333</v>
      </c>
      <c r="E1820" s="1" t="s">
        <v>2635</v>
      </c>
      <c r="F1820" s="1" t="s">
        <v>1798</v>
      </c>
    </row>
    <row r="1821" spans="1:6" ht="25.5" customHeight="1">
      <c r="A1821" s="1">
        <f t="shared" si="28"/>
        <v>1820</v>
      </c>
      <c r="B1821" s="1">
        <v>1999</v>
      </c>
      <c r="C1821" s="2" t="s">
        <v>760</v>
      </c>
      <c r="D1821" s="1" t="s">
        <v>334</v>
      </c>
      <c r="E1821" s="1" t="s">
        <v>352</v>
      </c>
      <c r="F1821" s="1" t="s">
        <v>929</v>
      </c>
    </row>
    <row r="1822" spans="1:6" ht="25.5" customHeight="1">
      <c r="A1822" s="1">
        <f t="shared" si="28"/>
        <v>1821</v>
      </c>
      <c r="B1822" s="1">
        <v>1999</v>
      </c>
      <c r="C1822" s="2" t="s">
        <v>714</v>
      </c>
      <c r="D1822" s="1" t="s">
        <v>335</v>
      </c>
      <c r="E1822" s="1" t="s">
        <v>2635</v>
      </c>
      <c r="F1822" s="1" t="s">
        <v>732</v>
      </c>
    </row>
    <row r="1823" spans="1:6" ht="25.5" customHeight="1">
      <c r="A1823" s="1">
        <f t="shared" si="28"/>
        <v>1822</v>
      </c>
      <c r="B1823" s="1">
        <v>1999</v>
      </c>
      <c r="C1823" s="2" t="s">
        <v>761</v>
      </c>
      <c r="D1823" s="1" t="s">
        <v>336</v>
      </c>
      <c r="E1823" s="1" t="s">
        <v>353</v>
      </c>
      <c r="F1823" s="1" t="s">
        <v>929</v>
      </c>
    </row>
    <row r="1824" spans="1:6" ht="25.5" customHeight="1">
      <c r="A1824" s="1">
        <f t="shared" si="28"/>
        <v>1823</v>
      </c>
      <c r="B1824" s="1">
        <v>1999</v>
      </c>
      <c r="C1824" s="2" t="s">
        <v>762</v>
      </c>
      <c r="D1824" s="1" t="s">
        <v>337</v>
      </c>
      <c r="E1824" s="1" t="s">
        <v>354</v>
      </c>
      <c r="F1824" s="1" t="s">
        <v>732</v>
      </c>
    </row>
    <row r="1825" spans="1:6" ht="25.5" customHeight="1">
      <c r="A1825" s="1">
        <f t="shared" si="28"/>
        <v>1824</v>
      </c>
      <c r="B1825" s="1">
        <v>1999</v>
      </c>
      <c r="C1825" s="2" t="s">
        <v>763</v>
      </c>
      <c r="D1825" s="1" t="s">
        <v>338</v>
      </c>
      <c r="E1825" s="1" t="s">
        <v>2190</v>
      </c>
      <c r="F1825" s="1" t="s">
        <v>1732</v>
      </c>
    </row>
    <row r="1826" spans="1:6" ht="25.5" customHeight="1">
      <c r="A1826" s="1">
        <f t="shared" si="28"/>
        <v>1825</v>
      </c>
      <c r="B1826" s="1">
        <v>1999</v>
      </c>
      <c r="C1826" s="2" t="s">
        <v>764</v>
      </c>
      <c r="D1826" s="1" t="s">
        <v>339</v>
      </c>
      <c r="E1826" s="1" t="s">
        <v>4657</v>
      </c>
      <c r="F1826" s="1" t="s">
        <v>929</v>
      </c>
    </row>
    <row r="1827" spans="1:6" ht="25.5" customHeight="1">
      <c r="A1827" s="1">
        <f t="shared" si="28"/>
        <v>1826</v>
      </c>
      <c r="B1827" s="1">
        <v>1999</v>
      </c>
      <c r="C1827" s="2" t="s">
        <v>712</v>
      </c>
      <c r="D1827" s="1" t="s">
        <v>340</v>
      </c>
      <c r="E1827" s="1" t="s">
        <v>355</v>
      </c>
      <c r="F1827" s="1" t="s">
        <v>638</v>
      </c>
    </row>
    <row r="1828" spans="1:6" ht="25.5" customHeight="1">
      <c r="A1828" s="1">
        <f t="shared" si="28"/>
        <v>1827</v>
      </c>
      <c r="B1828" s="1">
        <v>1999</v>
      </c>
      <c r="C1828" s="2" t="s">
        <v>765</v>
      </c>
      <c r="D1828" s="1" t="s">
        <v>341</v>
      </c>
      <c r="E1828" s="1" t="s">
        <v>3334</v>
      </c>
      <c r="F1828" s="1" t="s">
        <v>2846</v>
      </c>
    </row>
    <row r="1829" spans="1:6" ht="25.5" customHeight="1">
      <c r="A1829" s="1">
        <f t="shared" si="28"/>
        <v>1828</v>
      </c>
      <c r="B1829" s="1">
        <v>1999</v>
      </c>
      <c r="C1829" s="2" t="s">
        <v>766</v>
      </c>
      <c r="D1829" s="1" t="s">
        <v>3043</v>
      </c>
      <c r="E1829" s="1" t="s">
        <v>2113</v>
      </c>
      <c r="F1829" s="1" t="s">
        <v>929</v>
      </c>
    </row>
    <row r="1830" spans="1:6" ht="25.5" customHeight="1">
      <c r="A1830" s="1">
        <f t="shared" si="28"/>
        <v>1829</v>
      </c>
      <c r="B1830" s="1">
        <v>1999</v>
      </c>
      <c r="C1830" s="2" t="s">
        <v>767</v>
      </c>
      <c r="D1830" s="1" t="s">
        <v>3044</v>
      </c>
      <c r="E1830" s="1" t="s">
        <v>3064</v>
      </c>
      <c r="F1830" s="1" t="s">
        <v>3079</v>
      </c>
    </row>
    <row r="1831" spans="1:6" ht="25.5" customHeight="1">
      <c r="A1831" s="1">
        <f t="shared" si="28"/>
        <v>1830</v>
      </c>
      <c r="B1831" s="1">
        <v>1999</v>
      </c>
      <c r="C1831" s="2" t="s">
        <v>768</v>
      </c>
      <c r="D1831" s="1" t="s">
        <v>3045</v>
      </c>
      <c r="E1831" s="1" t="s">
        <v>3361</v>
      </c>
      <c r="F1831" s="1" t="s">
        <v>415</v>
      </c>
    </row>
    <row r="1832" spans="1:6" ht="25.5" customHeight="1">
      <c r="A1832" s="1">
        <f t="shared" si="28"/>
        <v>1831</v>
      </c>
      <c r="B1832" s="1">
        <v>1999</v>
      </c>
      <c r="C1832" s="2" t="s">
        <v>769</v>
      </c>
      <c r="D1832" s="1" t="s">
        <v>2165</v>
      </c>
      <c r="E1832" s="1" t="s">
        <v>513</v>
      </c>
      <c r="F1832" s="1" t="s">
        <v>732</v>
      </c>
    </row>
    <row r="1833" spans="1:6" ht="25.5" customHeight="1">
      <c r="A1833" s="1">
        <f t="shared" si="28"/>
        <v>1832</v>
      </c>
      <c r="B1833" s="1">
        <v>1999</v>
      </c>
      <c r="C1833" s="2" t="s">
        <v>770</v>
      </c>
      <c r="D1833" s="1" t="s">
        <v>3046</v>
      </c>
      <c r="E1833" s="1" t="s">
        <v>3065</v>
      </c>
      <c r="F1833" s="1" t="s">
        <v>1411</v>
      </c>
    </row>
    <row r="1834" spans="1:6" ht="25.5" customHeight="1">
      <c r="A1834" s="1">
        <f t="shared" si="28"/>
        <v>1833</v>
      </c>
      <c r="B1834" s="1">
        <v>1999</v>
      </c>
      <c r="C1834" s="2" t="s">
        <v>771</v>
      </c>
      <c r="D1834" s="1" t="s">
        <v>3047</v>
      </c>
      <c r="E1834" s="1" t="s">
        <v>113</v>
      </c>
      <c r="F1834" s="1" t="s">
        <v>3080</v>
      </c>
    </row>
    <row r="1835" spans="1:6" ht="25.5" customHeight="1">
      <c r="A1835" s="1">
        <f t="shared" si="28"/>
        <v>1834</v>
      </c>
      <c r="B1835" s="1">
        <v>1999</v>
      </c>
      <c r="C1835" s="2" t="s">
        <v>772</v>
      </c>
      <c r="D1835" s="1" t="s">
        <v>3048</v>
      </c>
      <c r="E1835" s="1" t="s">
        <v>3066</v>
      </c>
      <c r="F1835" s="1" t="s">
        <v>3370</v>
      </c>
    </row>
    <row r="1836" spans="1:6" ht="25.5" customHeight="1">
      <c r="A1836" s="1">
        <f t="shared" si="28"/>
        <v>1835</v>
      </c>
      <c r="B1836" s="1">
        <v>1999</v>
      </c>
      <c r="C1836" s="2" t="s">
        <v>773</v>
      </c>
      <c r="D1836" s="1" t="s">
        <v>3049</v>
      </c>
      <c r="E1836" s="1" t="s">
        <v>3067</v>
      </c>
      <c r="F1836" s="1" t="s">
        <v>3081</v>
      </c>
    </row>
    <row r="1837" spans="1:6" ht="25.5" customHeight="1">
      <c r="A1837" s="1">
        <f t="shared" si="28"/>
        <v>1836</v>
      </c>
      <c r="B1837" s="1">
        <v>1999</v>
      </c>
      <c r="C1837" s="2" t="s">
        <v>774</v>
      </c>
      <c r="D1837" s="1" t="s">
        <v>3050</v>
      </c>
      <c r="E1837" s="1" t="s">
        <v>4456</v>
      </c>
      <c r="F1837" s="1" t="s">
        <v>675</v>
      </c>
    </row>
    <row r="1838" spans="1:6" ht="25.5" customHeight="1">
      <c r="A1838" s="1">
        <f t="shared" si="28"/>
        <v>1837</v>
      </c>
      <c r="B1838" s="1">
        <v>1999</v>
      </c>
      <c r="C1838" s="2" t="s">
        <v>775</v>
      </c>
      <c r="D1838" s="1" t="s">
        <v>3051</v>
      </c>
      <c r="E1838" s="1" t="s">
        <v>3068</v>
      </c>
      <c r="F1838" s="1" t="s">
        <v>3082</v>
      </c>
    </row>
    <row r="1839" spans="1:6" ht="25.5" customHeight="1">
      <c r="A1839" s="1">
        <f t="shared" si="28"/>
        <v>1838</v>
      </c>
      <c r="B1839" s="1">
        <v>1999</v>
      </c>
      <c r="C1839" s="2" t="s">
        <v>721</v>
      </c>
      <c r="D1839" s="1" t="s">
        <v>3052</v>
      </c>
      <c r="E1839" s="1" t="s">
        <v>3069</v>
      </c>
      <c r="F1839" s="1" t="s">
        <v>1586</v>
      </c>
    </row>
    <row r="1840" spans="1:6" ht="25.5" customHeight="1">
      <c r="A1840" s="1">
        <f t="shared" si="28"/>
        <v>1839</v>
      </c>
      <c r="B1840" s="1">
        <v>1999</v>
      </c>
      <c r="C1840" s="2" t="s">
        <v>911</v>
      </c>
      <c r="D1840" s="1" t="s">
        <v>3053</v>
      </c>
      <c r="E1840" s="1" t="s">
        <v>3070</v>
      </c>
      <c r="F1840" s="1" t="s">
        <v>929</v>
      </c>
    </row>
    <row r="1841" spans="1:6" ht="25.5" customHeight="1">
      <c r="A1841" s="1">
        <f t="shared" si="28"/>
        <v>1840</v>
      </c>
      <c r="B1841" s="1">
        <v>1999</v>
      </c>
      <c r="C1841" s="2" t="s">
        <v>776</v>
      </c>
      <c r="D1841" s="1" t="s">
        <v>3054</v>
      </c>
      <c r="E1841" s="1" t="s">
        <v>3071</v>
      </c>
      <c r="F1841" s="1" t="s">
        <v>929</v>
      </c>
    </row>
    <row r="1842" spans="1:6" ht="25.5" customHeight="1">
      <c r="A1842" s="1">
        <f t="shared" si="28"/>
        <v>1841</v>
      </c>
      <c r="B1842" s="1">
        <v>1999</v>
      </c>
      <c r="C1842" s="2" t="s">
        <v>777</v>
      </c>
      <c r="D1842" s="1" t="s">
        <v>534</v>
      </c>
      <c r="E1842" s="1" t="s">
        <v>3072</v>
      </c>
      <c r="F1842" s="1" t="s">
        <v>929</v>
      </c>
    </row>
    <row r="1843" spans="1:6" ht="25.5" customHeight="1">
      <c r="A1843" s="1">
        <f t="shared" si="28"/>
        <v>1842</v>
      </c>
      <c r="B1843" s="1">
        <v>1999</v>
      </c>
      <c r="C1843" s="2" t="s">
        <v>697</v>
      </c>
      <c r="D1843" s="1" t="s">
        <v>3055</v>
      </c>
      <c r="E1843" s="1" t="s">
        <v>3073</v>
      </c>
      <c r="F1843" s="1" t="s">
        <v>642</v>
      </c>
    </row>
    <row r="1844" spans="1:6" ht="25.5" customHeight="1">
      <c r="A1844" s="1">
        <f t="shared" si="28"/>
        <v>1843</v>
      </c>
      <c r="B1844" s="1">
        <v>1999</v>
      </c>
      <c r="C1844" s="2" t="s">
        <v>717</v>
      </c>
      <c r="D1844" s="1" t="s">
        <v>3056</v>
      </c>
      <c r="E1844" s="1" t="s">
        <v>2635</v>
      </c>
      <c r="F1844" s="1" t="s">
        <v>1730</v>
      </c>
    </row>
    <row r="1845" spans="1:6" ht="25.5" customHeight="1">
      <c r="A1845" s="1">
        <f t="shared" si="28"/>
        <v>1844</v>
      </c>
      <c r="B1845" s="1">
        <v>1999</v>
      </c>
      <c r="C1845" s="2" t="s">
        <v>715</v>
      </c>
      <c r="D1845" s="1" t="s">
        <v>3057</v>
      </c>
      <c r="E1845" s="1" t="s">
        <v>513</v>
      </c>
      <c r="F1845" s="1" t="s">
        <v>687</v>
      </c>
    </row>
    <row r="1846" spans="1:6" ht="25.5" customHeight="1">
      <c r="A1846" s="1">
        <f t="shared" si="28"/>
        <v>1845</v>
      </c>
      <c r="B1846" s="1">
        <v>1999</v>
      </c>
      <c r="C1846" s="2" t="s">
        <v>906</v>
      </c>
      <c r="D1846" s="1" t="s">
        <v>3058</v>
      </c>
      <c r="E1846" s="1" t="s">
        <v>3074</v>
      </c>
      <c r="F1846" s="1" t="s">
        <v>1683</v>
      </c>
    </row>
    <row r="1847" spans="1:6" ht="25.5" customHeight="1">
      <c r="A1847" s="1">
        <f t="shared" si="28"/>
        <v>1846</v>
      </c>
      <c r="B1847" s="1">
        <v>1999</v>
      </c>
      <c r="C1847" s="2" t="s">
        <v>778</v>
      </c>
      <c r="D1847" s="1" t="s">
        <v>3059</v>
      </c>
      <c r="E1847" s="1" t="s">
        <v>3083</v>
      </c>
      <c r="F1847" s="1" t="s">
        <v>929</v>
      </c>
    </row>
    <row r="1848" spans="1:6" ht="25.5" customHeight="1">
      <c r="A1848" s="1">
        <f t="shared" si="28"/>
        <v>1847</v>
      </c>
      <c r="B1848" s="1">
        <v>1999</v>
      </c>
      <c r="C1848" s="2" t="s">
        <v>917</v>
      </c>
      <c r="D1848" s="1" t="s">
        <v>3060</v>
      </c>
      <c r="E1848" s="1" t="s">
        <v>3075</v>
      </c>
      <c r="F1848" s="1" t="s">
        <v>929</v>
      </c>
    </row>
    <row r="1849" spans="1:6" ht="25.5" customHeight="1">
      <c r="A1849" s="1">
        <f t="shared" si="28"/>
        <v>1848</v>
      </c>
      <c r="B1849" s="1">
        <v>1999</v>
      </c>
      <c r="C1849" s="2" t="s">
        <v>779</v>
      </c>
      <c r="D1849" s="1" t="s">
        <v>3018</v>
      </c>
      <c r="E1849" s="1" t="s">
        <v>3076</v>
      </c>
      <c r="F1849" s="1" t="s">
        <v>929</v>
      </c>
    </row>
    <row r="1850" spans="1:6" ht="25.5" customHeight="1">
      <c r="A1850" s="1">
        <f t="shared" si="28"/>
        <v>1849</v>
      </c>
      <c r="B1850" s="1">
        <v>1999</v>
      </c>
      <c r="C1850" s="2" t="s">
        <v>898</v>
      </c>
      <c r="D1850" s="1" t="s">
        <v>3061</v>
      </c>
      <c r="E1850" s="1" t="s">
        <v>3077</v>
      </c>
      <c r="F1850" s="1" t="s">
        <v>642</v>
      </c>
    </row>
    <row r="1851" spans="1:6" ht="25.5" customHeight="1">
      <c r="A1851" s="1">
        <f t="shared" si="28"/>
        <v>1850</v>
      </c>
      <c r="B1851" s="1">
        <v>1999</v>
      </c>
      <c r="C1851" s="2" t="s">
        <v>780</v>
      </c>
      <c r="D1851" s="1" t="s">
        <v>3062</v>
      </c>
      <c r="E1851" s="1" t="s">
        <v>2734</v>
      </c>
      <c r="F1851" s="1" t="s">
        <v>929</v>
      </c>
    </row>
    <row r="1852" spans="1:6" ht="25.5" customHeight="1">
      <c r="A1852" s="1">
        <f t="shared" si="28"/>
        <v>1851</v>
      </c>
      <c r="B1852" s="1">
        <v>1999</v>
      </c>
      <c r="C1852" s="2" t="s">
        <v>918</v>
      </c>
      <c r="D1852" s="1" t="s">
        <v>3063</v>
      </c>
      <c r="E1852" s="1" t="s">
        <v>3078</v>
      </c>
      <c r="F1852" s="1" t="s">
        <v>2846</v>
      </c>
    </row>
    <row r="1853" spans="1:6" ht="25.5" customHeight="1">
      <c r="A1853" s="1">
        <f t="shared" si="28"/>
        <v>1852</v>
      </c>
      <c r="B1853" s="1">
        <v>1999</v>
      </c>
      <c r="C1853" s="2" t="s">
        <v>781</v>
      </c>
      <c r="D1853" s="1" t="s">
        <v>291</v>
      </c>
      <c r="E1853" s="1" t="s">
        <v>3108</v>
      </c>
      <c r="F1853" s="1" t="s">
        <v>732</v>
      </c>
    </row>
    <row r="1854" spans="1:6" ht="25.5" customHeight="1">
      <c r="A1854" s="1">
        <f t="shared" si="28"/>
        <v>1853</v>
      </c>
      <c r="B1854" s="1">
        <v>1999</v>
      </c>
      <c r="C1854" s="2" t="s">
        <v>782</v>
      </c>
      <c r="D1854" s="1" t="s">
        <v>3084</v>
      </c>
      <c r="E1854" s="1" t="s">
        <v>4519</v>
      </c>
      <c r="F1854" s="1" t="s">
        <v>375</v>
      </c>
    </row>
    <row r="1855" spans="1:6" ht="25.5" customHeight="1">
      <c r="A1855" s="1">
        <f t="shared" si="28"/>
        <v>1854</v>
      </c>
      <c r="B1855" s="1">
        <v>1999</v>
      </c>
      <c r="C1855" s="2" t="s">
        <v>783</v>
      </c>
      <c r="D1855" s="1" t="s">
        <v>3085</v>
      </c>
      <c r="E1855" s="1" t="s">
        <v>3109</v>
      </c>
      <c r="F1855" s="1" t="s">
        <v>929</v>
      </c>
    </row>
    <row r="1856" spans="1:6" ht="25.5" customHeight="1">
      <c r="A1856" s="1">
        <f t="shared" si="28"/>
        <v>1855</v>
      </c>
      <c r="B1856" s="1">
        <v>1999</v>
      </c>
      <c r="C1856" s="2" t="s">
        <v>784</v>
      </c>
      <c r="D1856" s="1" t="s">
        <v>3086</v>
      </c>
      <c r="E1856" s="1" t="s">
        <v>3110</v>
      </c>
      <c r="F1856" s="1" t="s">
        <v>4465</v>
      </c>
    </row>
    <row r="1857" spans="1:6" ht="25.5" customHeight="1">
      <c r="A1857" s="1">
        <f t="shared" si="28"/>
        <v>1856</v>
      </c>
      <c r="B1857" s="1">
        <v>1999</v>
      </c>
      <c r="C1857" s="2" t="s">
        <v>887</v>
      </c>
      <c r="D1857" s="1" t="s">
        <v>3087</v>
      </c>
      <c r="E1857" s="1" t="s">
        <v>3111</v>
      </c>
      <c r="F1857" s="1" t="s">
        <v>732</v>
      </c>
    </row>
    <row r="1858" spans="1:6" ht="25.5" customHeight="1">
      <c r="A1858" s="1">
        <f t="shared" si="28"/>
        <v>1857</v>
      </c>
      <c r="B1858" s="1">
        <v>1999</v>
      </c>
      <c r="C1858" s="2" t="s">
        <v>785</v>
      </c>
      <c r="D1858" s="1" t="s">
        <v>3088</v>
      </c>
      <c r="E1858" s="1" t="s">
        <v>77</v>
      </c>
      <c r="F1858" s="1" t="s">
        <v>929</v>
      </c>
    </row>
    <row r="1859" spans="1:6" ht="25.5" customHeight="1">
      <c r="A1859" s="1">
        <f aca="true" t="shared" si="29" ref="A1859:A1922">A1858+1</f>
        <v>1858</v>
      </c>
      <c r="B1859" s="1">
        <v>1999</v>
      </c>
      <c r="C1859" s="2" t="s">
        <v>786</v>
      </c>
      <c r="D1859" s="1" t="s">
        <v>3089</v>
      </c>
      <c r="E1859" s="1" t="s">
        <v>2972</v>
      </c>
      <c r="F1859" s="1" t="s">
        <v>1847</v>
      </c>
    </row>
    <row r="1860" spans="1:6" ht="25.5" customHeight="1">
      <c r="A1860" s="1">
        <f t="shared" si="29"/>
        <v>1859</v>
      </c>
      <c r="B1860" s="1">
        <v>1999</v>
      </c>
      <c r="C1860" s="2" t="s">
        <v>787</v>
      </c>
      <c r="D1860" s="1" t="s">
        <v>692</v>
      </c>
      <c r="E1860" s="1" t="s">
        <v>3112</v>
      </c>
      <c r="F1860" s="1" t="s">
        <v>929</v>
      </c>
    </row>
    <row r="1861" spans="1:6" ht="25.5" customHeight="1">
      <c r="A1861" s="1">
        <f t="shared" si="29"/>
        <v>1860</v>
      </c>
      <c r="B1861" s="1">
        <v>1999</v>
      </c>
      <c r="C1861" s="2" t="s">
        <v>907</v>
      </c>
      <c r="D1861" s="1" t="s">
        <v>3090</v>
      </c>
      <c r="E1861" s="1" t="s">
        <v>3590</v>
      </c>
      <c r="F1861" s="1" t="s">
        <v>904</v>
      </c>
    </row>
    <row r="1862" spans="1:6" ht="25.5" customHeight="1">
      <c r="A1862" s="1">
        <f t="shared" si="29"/>
        <v>1861</v>
      </c>
      <c r="B1862" s="1">
        <v>1999</v>
      </c>
      <c r="C1862" s="2" t="s">
        <v>788</v>
      </c>
      <c r="D1862" s="1" t="s">
        <v>3091</v>
      </c>
      <c r="E1862" s="1" t="s">
        <v>3113</v>
      </c>
      <c r="F1862" s="1" t="s">
        <v>736</v>
      </c>
    </row>
    <row r="1863" spans="1:6" ht="25.5" customHeight="1">
      <c r="A1863" s="1">
        <f t="shared" si="29"/>
        <v>1862</v>
      </c>
      <c r="B1863" s="1">
        <v>1999</v>
      </c>
      <c r="C1863" s="2" t="s">
        <v>789</v>
      </c>
      <c r="D1863" s="1" t="s">
        <v>3092</v>
      </c>
      <c r="E1863" s="1" t="s">
        <v>3114</v>
      </c>
      <c r="F1863" s="1" t="s">
        <v>2846</v>
      </c>
    </row>
    <row r="1864" spans="1:6" ht="25.5" customHeight="1">
      <c r="A1864" s="1">
        <f t="shared" si="29"/>
        <v>1863</v>
      </c>
      <c r="B1864" s="1">
        <v>1999</v>
      </c>
      <c r="C1864" s="2" t="s">
        <v>790</v>
      </c>
      <c r="D1864" s="1" t="s">
        <v>3093</v>
      </c>
      <c r="E1864" s="1" t="s">
        <v>1729</v>
      </c>
      <c r="F1864" s="1" t="s">
        <v>638</v>
      </c>
    </row>
    <row r="1865" spans="1:6" ht="25.5" customHeight="1">
      <c r="A1865" s="1">
        <f t="shared" si="29"/>
        <v>1864</v>
      </c>
      <c r="B1865" s="1">
        <v>1999</v>
      </c>
      <c r="C1865" s="2" t="s">
        <v>919</v>
      </c>
      <c r="D1865" s="1" t="s">
        <v>3094</v>
      </c>
      <c r="E1865" s="1" t="s">
        <v>2190</v>
      </c>
      <c r="F1865" s="1" t="s">
        <v>4465</v>
      </c>
    </row>
    <row r="1866" spans="1:6" ht="25.5" customHeight="1">
      <c r="A1866" s="1">
        <f t="shared" si="29"/>
        <v>1865</v>
      </c>
      <c r="B1866" s="1">
        <v>1999</v>
      </c>
      <c r="C1866" s="2" t="s">
        <v>791</v>
      </c>
      <c r="D1866" s="1" t="s">
        <v>3095</v>
      </c>
      <c r="E1866" s="1" t="s">
        <v>3115</v>
      </c>
      <c r="F1866" s="1" t="s">
        <v>1847</v>
      </c>
    </row>
    <row r="1867" spans="1:6" ht="25.5" customHeight="1">
      <c r="A1867" s="1">
        <f t="shared" si="29"/>
        <v>1866</v>
      </c>
      <c r="B1867" s="1">
        <v>1999</v>
      </c>
      <c r="C1867" s="2" t="s">
        <v>792</v>
      </c>
      <c r="D1867" s="1" t="s">
        <v>3096</v>
      </c>
      <c r="E1867" s="1" t="s">
        <v>3795</v>
      </c>
      <c r="F1867" s="1" t="s">
        <v>587</v>
      </c>
    </row>
    <row r="1868" spans="1:6" ht="25.5" customHeight="1">
      <c r="A1868" s="1">
        <f t="shared" si="29"/>
        <v>1867</v>
      </c>
      <c r="B1868" s="1">
        <v>1999</v>
      </c>
      <c r="C1868" s="2" t="s">
        <v>793</v>
      </c>
      <c r="D1868" s="1" t="s">
        <v>294</v>
      </c>
      <c r="E1868" s="1" t="s">
        <v>3116</v>
      </c>
      <c r="F1868" s="1" t="s">
        <v>929</v>
      </c>
    </row>
    <row r="1869" spans="1:6" ht="25.5" customHeight="1">
      <c r="A1869" s="1">
        <f t="shared" si="29"/>
        <v>1868</v>
      </c>
      <c r="B1869" s="1">
        <v>1999</v>
      </c>
      <c r="C1869" s="2" t="s">
        <v>794</v>
      </c>
      <c r="D1869" s="1" t="s">
        <v>3097</v>
      </c>
      <c r="E1869" s="1" t="s">
        <v>3367</v>
      </c>
      <c r="F1869" s="1" t="s">
        <v>1794</v>
      </c>
    </row>
    <row r="1870" spans="1:6" ht="25.5" customHeight="1">
      <c r="A1870" s="1">
        <f t="shared" si="29"/>
        <v>1869</v>
      </c>
      <c r="B1870" s="1">
        <v>1999</v>
      </c>
      <c r="C1870" s="2" t="s">
        <v>795</v>
      </c>
      <c r="D1870" s="1" t="s">
        <v>3098</v>
      </c>
      <c r="E1870" s="1" t="s">
        <v>3590</v>
      </c>
      <c r="F1870" s="1" t="s">
        <v>4523</v>
      </c>
    </row>
    <row r="1871" spans="1:6" ht="25.5" customHeight="1">
      <c r="A1871" s="1">
        <f t="shared" si="29"/>
        <v>1870</v>
      </c>
      <c r="B1871" s="1">
        <v>1999</v>
      </c>
      <c r="C1871" s="2" t="s">
        <v>912</v>
      </c>
      <c r="D1871" s="1" t="s">
        <v>3099</v>
      </c>
      <c r="E1871" s="1" t="s">
        <v>2886</v>
      </c>
      <c r="F1871" s="1" t="s">
        <v>2629</v>
      </c>
    </row>
    <row r="1872" spans="1:6" ht="25.5" customHeight="1">
      <c r="A1872" s="1">
        <f t="shared" si="29"/>
        <v>1871</v>
      </c>
      <c r="B1872" s="1">
        <v>1999</v>
      </c>
      <c r="C1872" s="2" t="s">
        <v>908</v>
      </c>
      <c r="D1872" s="1" t="s">
        <v>3100</v>
      </c>
      <c r="E1872" s="1" t="s">
        <v>3117</v>
      </c>
      <c r="F1872" s="1" t="s">
        <v>732</v>
      </c>
    </row>
    <row r="1873" spans="1:6" ht="25.5" customHeight="1">
      <c r="A1873" s="1">
        <f t="shared" si="29"/>
        <v>1872</v>
      </c>
      <c r="B1873" s="1">
        <v>1999</v>
      </c>
      <c r="C1873" s="2" t="s">
        <v>796</v>
      </c>
      <c r="D1873" s="1" t="s">
        <v>3101</v>
      </c>
      <c r="E1873" s="1" t="s">
        <v>3118</v>
      </c>
      <c r="F1873" s="1" t="s">
        <v>2557</v>
      </c>
    </row>
    <row r="1874" spans="1:6" ht="25.5" customHeight="1">
      <c r="A1874" s="1">
        <f t="shared" si="29"/>
        <v>1873</v>
      </c>
      <c r="B1874" s="1">
        <v>1999</v>
      </c>
      <c r="C1874" s="2" t="s">
        <v>690</v>
      </c>
      <c r="D1874" s="1" t="s">
        <v>3102</v>
      </c>
      <c r="E1874" s="1" t="s">
        <v>3119</v>
      </c>
      <c r="F1874" s="1" t="s">
        <v>1694</v>
      </c>
    </row>
    <row r="1875" spans="1:6" ht="25.5" customHeight="1">
      <c r="A1875" s="1">
        <f t="shared" si="29"/>
        <v>1874</v>
      </c>
      <c r="B1875" s="1">
        <v>1999</v>
      </c>
      <c r="C1875" s="2" t="s">
        <v>797</v>
      </c>
      <c r="D1875" s="1" t="s">
        <v>3103</v>
      </c>
      <c r="E1875" s="1" t="s">
        <v>3120</v>
      </c>
      <c r="F1875" s="1" t="s">
        <v>1410</v>
      </c>
    </row>
    <row r="1876" spans="1:6" ht="25.5" customHeight="1">
      <c r="A1876" s="1">
        <f t="shared" si="29"/>
        <v>1875</v>
      </c>
      <c r="B1876" s="1">
        <v>1999</v>
      </c>
      <c r="C1876" s="2" t="s">
        <v>798</v>
      </c>
      <c r="D1876" s="1" t="s">
        <v>3104</v>
      </c>
      <c r="E1876" s="1" t="s">
        <v>4525</v>
      </c>
      <c r="F1876" s="1" t="s">
        <v>638</v>
      </c>
    </row>
    <row r="1877" spans="1:6" ht="25.5" customHeight="1">
      <c r="A1877" s="1">
        <f t="shared" si="29"/>
        <v>1876</v>
      </c>
      <c r="B1877" s="1">
        <v>1999</v>
      </c>
      <c r="C1877" s="2" t="s">
        <v>799</v>
      </c>
      <c r="D1877" s="1" t="s">
        <v>3105</v>
      </c>
      <c r="E1877" s="1" t="s">
        <v>4456</v>
      </c>
      <c r="F1877" s="1" t="s">
        <v>1412</v>
      </c>
    </row>
    <row r="1878" spans="1:6" ht="25.5" customHeight="1">
      <c r="A1878" s="1">
        <f t="shared" si="29"/>
        <v>1877</v>
      </c>
      <c r="B1878" s="1">
        <v>1999</v>
      </c>
      <c r="C1878" s="2" t="s">
        <v>800</v>
      </c>
      <c r="D1878" s="1" t="s">
        <v>3106</v>
      </c>
      <c r="E1878" s="1" t="s">
        <v>4456</v>
      </c>
      <c r="F1878" s="1" t="s">
        <v>1794</v>
      </c>
    </row>
    <row r="1879" spans="1:6" ht="25.5" customHeight="1">
      <c r="A1879" s="1">
        <f t="shared" si="29"/>
        <v>1878</v>
      </c>
      <c r="B1879" s="1">
        <v>1999</v>
      </c>
      <c r="C1879" s="2" t="s">
        <v>801</v>
      </c>
      <c r="D1879" s="1" t="s">
        <v>3107</v>
      </c>
      <c r="E1879" s="1" t="s">
        <v>2967</v>
      </c>
      <c r="F1879" s="1" t="s">
        <v>2657</v>
      </c>
    </row>
    <row r="1880" spans="1:6" ht="25.5" customHeight="1">
      <c r="A1880" s="1">
        <f t="shared" si="29"/>
        <v>1879</v>
      </c>
      <c r="B1880" s="1">
        <v>1999</v>
      </c>
      <c r="C1880" s="2" t="s">
        <v>802</v>
      </c>
      <c r="D1880" s="1" t="s">
        <v>3379</v>
      </c>
      <c r="E1880" s="1" t="s">
        <v>3121</v>
      </c>
      <c r="F1880" s="1" t="s">
        <v>2846</v>
      </c>
    </row>
    <row r="1881" spans="1:6" ht="25.5" customHeight="1">
      <c r="A1881" s="1">
        <f t="shared" si="29"/>
        <v>1880</v>
      </c>
      <c r="B1881" s="1">
        <v>1999</v>
      </c>
      <c r="C1881" s="2" t="s">
        <v>803</v>
      </c>
      <c r="D1881" s="1" t="s">
        <v>3122</v>
      </c>
      <c r="E1881" s="1" t="s">
        <v>3144</v>
      </c>
      <c r="F1881" s="1" t="s">
        <v>929</v>
      </c>
    </row>
    <row r="1882" spans="1:6" ht="25.5" customHeight="1">
      <c r="A1882" s="1">
        <f t="shared" si="29"/>
        <v>1881</v>
      </c>
      <c r="B1882" s="1">
        <v>1999</v>
      </c>
      <c r="C1882" s="2" t="s">
        <v>804</v>
      </c>
      <c r="D1882" s="1" t="s">
        <v>3123</v>
      </c>
      <c r="E1882" s="1" t="s">
        <v>2734</v>
      </c>
      <c r="F1882" s="1" t="s">
        <v>929</v>
      </c>
    </row>
    <row r="1883" spans="1:6" ht="25.5" customHeight="1">
      <c r="A1883" s="1">
        <f t="shared" si="29"/>
        <v>1882</v>
      </c>
      <c r="B1883" s="1">
        <v>1999</v>
      </c>
      <c r="C1883" s="2" t="s">
        <v>805</v>
      </c>
      <c r="D1883" s="1" t="s">
        <v>2037</v>
      </c>
      <c r="E1883" s="1" t="s">
        <v>4666</v>
      </c>
      <c r="F1883" s="1" t="s">
        <v>3156</v>
      </c>
    </row>
    <row r="1884" spans="1:6" ht="25.5" customHeight="1">
      <c r="A1884" s="1">
        <f t="shared" si="29"/>
        <v>1883</v>
      </c>
      <c r="B1884" s="1">
        <v>1999</v>
      </c>
      <c r="C1884" s="2" t="s">
        <v>903</v>
      </c>
      <c r="D1884" s="1" t="s">
        <v>3124</v>
      </c>
      <c r="E1884" s="1" t="s">
        <v>3145</v>
      </c>
      <c r="F1884" s="1" t="s">
        <v>1730</v>
      </c>
    </row>
    <row r="1885" spans="1:6" ht="25.5" customHeight="1">
      <c r="A1885" s="1">
        <f t="shared" si="29"/>
        <v>1884</v>
      </c>
      <c r="B1885" s="1">
        <v>1999</v>
      </c>
      <c r="C1885" s="2" t="s">
        <v>806</v>
      </c>
      <c r="D1885" s="1" t="s">
        <v>3125</v>
      </c>
      <c r="E1885" s="1" t="s">
        <v>3367</v>
      </c>
      <c r="F1885" s="1" t="s">
        <v>929</v>
      </c>
    </row>
    <row r="1886" spans="1:6" ht="25.5" customHeight="1">
      <c r="A1886" s="1">
        <f t="shared" si="29"/>
        <v>1885</v>
      </c>
      <c r="B1886" s="1">
        <v>1999</v>
      </c>
      <c r="C1886" s="2" t="s">
        <v>807</v>
      </c>
      <c r="D1886" s="1" t="s">
        <v>619</v>
      </c>
      <c r="E1886" s="1" t="s">
        <v>3146</v>
      </c>
      <c r="F1886" s="1" t="s">
        <v>1954</v>
      </c>
    </row>
    <row r="1887" spans="1:6" ht="25.5" customHeight="1">
      <c r="A1887" s="1">
        <f t="shared" si="29"/>
        <v>1886</v>
      </c>
      <c r="B1887" s="1">
        <v>1999</v>
      </c>
      <c r="C1887" s="2" t="s">
        <v>882</v>
      </c>
      <c r="D1887" s="1" t="s">
        <v>3126</v>
      </c>
      <c r="E1887" s="1" t="s">
        <v>3147</v>
      </c>
      <c r="F1887" s="1" t="s">
        <v>2557</v>
      </c>
    </row>
    <row r="1888" spans="1:6" ht="25.5" customHeight="1">
      <c r="A1888" s="1">
        <f t="shared" si="29"/>
        <v>1887</v>
      </c>
      <c r="B1888" s="1">
        <v>1999</v>
      </c>
      <c r="C1888" s="2" t="s">
        <v>808</v>
      </c>
      <c r="D1888" s="1" t="s">
        <v>1537</v>
      </c>
      <c r="E1888" s="1" t="s">
        <v>3148</v>
      </c>
      <c r="F1888" s="1" t="s">
        <v>642</v>
      </c>
    </row>
    <row r="1889" spans="1:6" ht="25.5" customHeight="1">
      <c r="A1889" s="1">
        <f t="shared" si="29"/>
        <v>1888</v>
      </c>
      <c r="B1889" s="1">
        <v>1999</v>
      </c>
      <c r="C1889" s="2" t="s">
        <v>928</v>
      </c>
      <c r="D1889" s="1" t="s">
        <v>3127</v>
      </c>
      <c r="E1889" s="1" t="s">
        <v>2635</v>
      </c>
      <c r="F1889" s="1" t="s">
        <v>4432</v>
      </c>
    </row>
    <row r="1890" spans="1:6" ht="25.5" customHeight="1">
      <c r="A1890" s="1">
        <f t="shared" si="29"/>
        <v>1889</v>
      </c>
      <c r="B1890" s="1">
        <v>1999</v>
      </c>
      <c r="C1890" s="2" t="s">
        <v>809</v>
      </c>
      <c r="D1890" s="1" t="s">
        <v>3128</v>
      </c>
      <c r="E1890" s="1" t="s">
        <v>3149</v>
      </c>
      <c r="F1890" s="1" t="s">
        <v>3594</v>
      </c>
    </row>
    <row r="1891" spans="1:6" ht="25.5" customHeight="1">
      <c r="A1891" s="1">
        <f t="shared" si="29"/>
        <v>1890</v>
      </c>
      <c r="B1891" s="1">
        <v>1999</v>
      </c>
      <c r="C1891" s="2" t="s">
        <v>810</v>
      </c>
      <c r="D1891" s="1" t="s">
        <v>320</v>
      </c>
      <c r="E1891" s="1" t="s">
        <v>3150</v>
      </c>
      <c r="F1891" s="1" t="s">
        <v>929</v>
      </c>
    </row>
    <row r="1892" spans="1:6" ht="25.5" customHeight="1">
      <c r="A1892" s="1">
        <f t="shared" si="29"/>
        <v>1891</v>
      </c>
      <c r="B1892" s="1">
        <v>1999</v>
      </c>
      <c r="C1892" s="2" t="s">
        <v>811</v>
      </c>
      <c r="D1892" s="1" t="s">
        <v>3129</v>
      </c>
      <c r="E1892" s="1" t="s">
        <v>3151</v>
      </c>
      <c r="F1892" s="1" t="s">
        <v>929</v>
      </c>
    </row>
    <row r="1893" spans="1:6" ht="25.5" customHeight="1">
      <c r="A1893" s="1">
        <f t="shared" si="29"/>
        <v>1892</v>
      </c>
      <c r="B1893" s="1">
        <v>1999</v>
      </c>
      <c r="C1893" s="2" t="s">
        <v>888</v>
      </c>
      <c r="D1893" s="1" t="s">
        <v>3130</v>
      </c>
      <c r="E1893" s="1" t="s">
        <v>3152</v>
      </c>
      <c r="F1893" s="1" t="s">
        <v>732</v>
      </c>
    </row>
    <row r="1894" spans="1:6" ht="25.5" customHeight="1">
      <c r="A1894" s="1">
        <f t="shared" si="29"/>
        <v>1893</v>
      </c>
      <c r="B1894" s="1">
        <v>1999</v>
      </c>
      <c r="C1894" s="2" t="s">
        <v>695</v>
      </c>
      <c r="D1894" s="1" t="s">
        <v>3131</v>
      </c>
      <c r="E1894" s="1" t="s">
        <v>3334</v>
      </c>
      <c r="F1894" s="1" t="s">
        <v>929</v>
      </c>
    </row>
    <row r="1895" spans="1:6" ht="25.5" customHeight="1">
      <c r="A1895" s="1">
        <f t="shared" si="29"/>
        <v>1894</v>
      </c>
      <c r="B1895" s="1">
        <v>1999</v>
      </c>
      <c r="C1895" s="2" t="s">
        <v>909</v>
      </c>
      <c r="D1895" s="1" t="s">
        <v>3132</v>
      </c>
      <c r="E1895" s="1" t="s">
        <v>3153</v>
      </c>
      <c r="F1895" s="1" t="s">
        <v>3157</v>
      </c>
    </row>
    <row r="1896" spans="1:6" ht="25.5" customHeight="1">
      <c r="A1896" s="1">
        <f t="shared" si="29"/>
        <v>1895</v>
      </c>
      <c r="B1896" s="1">
        <v>1999</v>
      </c>
      <c r="C1896" s="2" t="s">
        <v>812</v>
      </c>
      <c r="D1896" s="1" t="s">
        <v>3133</v>
      </c>
      <c r="E1896" s="1" t="s">
        <v>153</v>
      </c>
      <c r="F1896" s="1" t="s">
        <v>642</v>
      </c>
    </row>
    <row r="1897" spans="1:6" ht="25.5" customHeight="1">
      <c r="A1897" s="1">
        <f t="shared" si="29"/>
        <v>1896</v>
      </c>
      <c r="B1897" s="1">
        <v>1999</v>
      </c>
      <c r="C1897" s="2" t="s">
        <v>813</v>
      </c>
      <c r="D1897" s="1" t="s">
        <v>3134</v>
      </c>
      <c r="E1897" s="1" t="s">
        <v>3154</v>
      </c>
      <c r="F1897" s="1" t="s">
        <v>3800</v>
      </c>
    </row>
    <row r="1898" spans="1:6" ht="25.5" customHeight="1">
      <c r="A1898" s="1">
        <f t="shared" si="29"/>
        <v>1897</v>
      </c>
      <c r="B1898" s="1">
        <v>1999</v>
      </c>
      <c r="C1898" s="2" t="s">
        <v>814</v>
      </c>
      <c r="D1898" s="1" t="s">
        <v>3135</v>
      </c>
      <c r="E1898" s="1" t="s">
        <v>3155</v>
      </c>
      <c r="F1898" s="1" t="s">
        <v>929</v>
      </c>
    </row>
    <row r="1899" spans="1:6" ht="25.5" customHeight="1">
      <c r="A1899" s="1">
        <f t="shared" si="29"/>
        <v>1898</v>
      </c>
      <c r="B1899" s="1">
        <v>1999</v>
      </c>
      <c r="C1899" s="2" t="s">
        <v>815</v>
      </c>
      <c r="D1899" s="1" t="s">
        <v>3136</v>
      </c>
      <c r="E1899" s="1" t="s">
        <v>2967</v>
      </c>
      <c r="F1899" s="1" t="s">
        <v>642</v>
      </c>
    </row>
    <row r="1900" spans="1:6" ht="25.5" customHeight="1">
      <c r="A1900" s="1">
        <f t="shared" si="29"/>
        <v>1899</v>
      </c>
      <c r="B1900" s="1">
        <v>1999</v>
      </c>
      <c r="C1900" s="2" t="s">
        <v>816</v>
      </c>
      <c r="D1900" s="1" t="s">
        <v>3137</v>
      </c>
      <c r="E1900" s="1" t="s">
        <v>313</v>
      </c>
      <c r="F1900" s="1" t="s">
        <v>732</v>
      </c>
    </row>
    <row r="1901" spans="1:6" ht="25.5" customHeight="1">
      <c r="A1901" s="1">
        <f t="shared" si="29"/>
        <v>1900</v>
      </c>
      <c r="B1901" s="1">
        <v>1999</v>
      </c>
      <c r="C1901" s="2" t="s">
        <v>817</v>
      </c>
      <c r="D1901" s="1" t="s">
        <v>3138</v>
      </c>
      <c r="E1901" s="1" t="s">
        <v>3795</v>
      </c>
      <c r="F1901" s="1" t="s">
        <v>732</v>
      </c>
    </row>
    <row r="1902" spans="1:6" ht="25.5" customHeight="1">
      <c r="A1902" s="1">
        <f t="shared" si="29"/>
        <v>1901</v>
      </c>
      <c r="B1902" s="1">
        <v>1999</v>
      </c>
      <c r="C1902" s="2" t="s">
        <v>910</v>
      </c>
      <c r="D1902" s="1" t="s">
        <v>3139</v>
      </c>
      <c r="E1902" s="1" t="s">
        <v>446</v>
      </c>
      <c r="F1902" s="1" t="s">
        <v>1798</v>
      </c>
    </row>
    <row r="1903" spans="1:6" ht="25.5" customHeight="1">
      <c r="A1903" s="1">
        <f t="shared" si="29"/>
        <v>1902</v>
      </c>
      <c r="B1903" s="1">
        <v>1999</v>
      </c>
      <c r="C1903" s="2" t="s">
        <v>705</v>
      </c>
      <c r="D1903" s="1" t="s">
        <v>3140</v>
      </c>
      <c r="E1903" s="1" t="s">
        <v>446</v>
      </c>
      <c r="F1903" s="1" t="s">
        <v>1798</v>
      </c>
    </row>
    <row r="1904" spans="1:6" ht="25.5" customHeight="1">
      <c r="A1904" s="1">
        <f t="shared" si="29"/>
        <v>1903</v>
      </c>
      <c r="B1904" s="1">
        <v>1999</v>
      </c>
      <c r="C1904" s="2" t="s">
        <v>925</v>
      </c>
      <c r="D1904" s="1" t="s">
        <v>3141</v>
      </c>
      <c r="E1904" s="1" t="s">
        <v>3795</v>
      </c>
      <c r="F1904" s="1" t="s">
        <v>679</v>
      </c>
    </row>
    <row r="1905" spans="1:6" ht="25.5" customHeight="1">
      <c r="A1905" s="1">
        <f t="shared" si="29"/>
        <v>1904</v>
      </c>
      <c r="B1905" s="1">
        <v>1999</v>
      </c>
      <c r="C1905" s="2" t="s">
        <v>922</v>
      </c>
      <c r="D1905" s="1" t="s">
        <v>3142</v>
      </c>
      <c r="E1905" s="1" t="s">
        <v>2635</v>
      </c>
      <c r="F1905" s="1" t="s">
        <v>638</v>
      </c>
    </row>
    <row r="1906" spans="1:6" ht="25.5" customHeight="1">
      <c r="A1906" s="1">
        <f t="shared" si="29"/>
        <v>1905</v>
      </c>
      <c r="B1906" s="1">
        <v>1999</v>
      </c>
      <c r="C1906" s="2" t="s">
        <v>818</v>
      </c>
      <c r="D1906" s="1" t="s">
        <v>3143</v>
      </c>
      <c r="E1906" s="1" t="s">
        <v>3795</v>
      </c>
      <c r="F1906" s="1" t="s">
        <v>1798</v>
      </c>
    </row>
    <row r="1907" spans="1:6" ht="25.5" customHeight="1">
      <c r="A1907" s="1">
        <f t="shared" si="29"/>
        <v>1906</v>
      </c>
      <c r="B1907" s="1">
        <v>2000</v>
      </c>
      <c r="C1907" s="2" t="s">
        <v>742</v>
      </c>
      <c r="D1907" s="1" t="s">
        <v>3158</v>
      </c>
      <c r="E1907" s="1" t="s">
        <v>3032</v>
      </c>
      <c r="F1907" s="1" t="s">
        <v>1798</v>
      </c>
    </row>
    <row r="1908" spans="1:6" ht="25.5" customHeight="1">
      <c r="A1908" s="1">
        <f t="shared" si="29"/>
        <v>1907</v>
      </c>
      <c r="B1908" s="1">
        <v>2000</v>
      </c>
      <c r="C1908" s="2" t="s">
        <v>743</v>
      </c>
      <c r="D1908" s="1" t="s">
        <v>3159</v>
      </c>
      <c r="E1908" s="1" t="s">
        <v>3182</v>
      </c>
      <c r="F1908" s="1" t="s">
        <v>638</v>
      </c>
    </row>
    <row r="1909" spans="1:6" ht="25.5" customHeight="1">
      <c r="A1909" s="1">
        <f t="shared" si="29"/>
        <v>1908</v>
      </c>
      <c r="B1909" s="1">
        <v>2000</v>
      </c>
      <c r="C1909" s="2" t="s">
        <v>744</v>
      </c>
      <c r="D1909" s="1" t="s">
        <v>3160</v>
      </c>
      <c r="E1909" s="1" t="s">
        <v>2635</v>
      </c>
      <c r="F1909" s="1" t="s">
        <v>929</v>
      </c>
    </row>
    <row r="1910" spans="1:6" ht="25.5" customHeight="1">
      <c r="A1910" s="1">
        <f t="shared" si="29"/>
        <v>1909</v>
      </c>
      <c r="B1910" s="1">
        <v>2000</v>
      </c>
      <c r="C1910" s="2" t="s">
        <v>745</v>
      </c>
      <c r="D1910" s="1" t="s">
        <v>3161</v>
      </c>
      <c r="E1910" s="1" t="s">
        <v>3183</v>
      </c>
      <c r="F1910" s="1" t="s">
        <v>732</v>
      </c>
    </row>
    <row r="1911" spans="1:6" ht="25.5" customHeight="1">
      <c r="A1911" s="1">
        <f t="shared" si="29"/>
        <v>1910</v>
      </c>
      <c r="B1911" s="1">
        <v>2000</v>
      </c>
      <c r="C1911" s="2" t="s">
        <v>746</v>
      </c>
      <c r="D1911" s="1" t="s">
        <v>3162</v>
      </c>
      <c r="E1911" s="1" t="s">
        <v>3184</v>
      </c>
      <c r="F1911" s="1" t="s">
        <v>2846</v>
      </c>
    </row>
    <row r="1912" spans="1:6" ht="25.5" customHeight="1">
      <c r="A1912" s="1">
        <f t="shared" si="29"/>
        <v>1911</v>
      </c>
      <c r="B1912" s="1">
        <v>2000</v>
      </c>
      <c r="C1912" s="2" t="s">
        <v>747</v>
      </c>
      <c r="D1912" s="1" t="s">
        <v>3163</v>
      </c>
      <c r="E1912" s="1" t="s">
        <v>2649</v>
      </c>
      <c r="F1912" s="1" t="s">
        <v>1557</v>
      </c>
    </row>
    <row r="1913" spans="1:6" ht="25.5" customHeight="1">
      <c r="A1913" s="1">
        <f t="shared" si="29"/>
        <v>1912</v>
      </c>
      <c r="B1913" s="1">
        <v>2000</v>
      </c>
      <c r="C1913" s="2" t="s">
        <v>748</v>
      </c>
      <c r="D1913" s="1" t="s">
        <v>3164</v>
      </c>
      <c r="E1913" s="1" t="s">
        <v>3185</v>
      </c>
      <c r="F1913" s="1" t="s">
        <v>929</v>
      </c>
    </row>
    <row r="1914" spans="1:6" ht="25.5" customHeight="1">
      <c r="A1914" s="1">
        <f t="shared" si="29"/>
        <v>1913</v>
      </c>
      <c r="B1914" s="1">
        <v>2000</v>
      </c>
      <c r="C1914" s="2" t="s">
        <v>749</v>
      </c>
      <c r="D1914" s="1" t="s">
        <v>3165</v>
      </c>
      <c r="E1914" s="1" t="s">
        <v>4414</v>
      </c>
      <c r="F1914" s="1" t="s">
        <v>732</v>
      </c>
    </row>
    <row r="1915" spans="1:6" ht="25.5" customHeight="1">
      <c r="A1915" s="1">
        <f t="shared" si="29"/>
        <v>1914</v>
      </c>
      <c r="B1915" s="1">
        <v>2000</v>
      </c>
      <c r="C1915" s="2" t="s">
        <v>750</v>
      </c>
      <c r="D1915" s="1" t="s">
        <v>3166</v>
      </c>
      <c r="E1915" s="1" t="s">
        <v>4414</v>
      </c>
      <c r="F1915" s="1" t="s">
        <v>1843</v>
      </c>
    </row>
    <row r="1916" spans="1:6" ht="25.5" customHeight="1">
      <c r="A1916" s="1">
        <f t="shared" si="29"/>
        <v>1915</v>
      </c>
      <c r="B1916" s="1">
        <v>2000</v>
      </c>
      <c r="C1916" s="2" t="s">
        <v>751</v>
      </c>
      <c r="D1916" s="1" t="s">
        <v>3167</v>
      </c>
      <c r="E1916" s="1" t="s">
        <v>3186</v>
      </c>
      <c r="F1916" s="1" t="s">
        <v>732</v>
      </c>
    </row>
    <row r="1917" spans="1:6" ht="25.5" customHeight="1">
      <c r="A1917" s="1">
        <f t="shared" si="29"/>
        <v>1916</v>
      </c>
      <c r="B1917" s="1">
        <v>2000</v>
      </c>
      <c r="C1917" s="2" t="s">
        <v>713</v>
      </c>
      <c r="D1917" s="1" t="s">
        <v>3168</v>
      </c>
      <c r="E1917" s="1" t="s">
        <v>4456</v>
      </c>
      <c r="F1917" s="1" t="s">
        <v>1949</v>
      </c>
    </row>
    <row r="1918" spans="1:6" ht="25.5" customHeight="1">
      <c r="A1918" s="1">
        <f t="shared" si="29"/>
        <v>1917</v>
      </c>
      <c r="B1918" s="1">
        <v>2000</v>
      </c>
      <c r="C1918" s="2" t="s">
        <v>752</v>
      </c>
      <c r="D1918" s="1" t="s">
        <v>3169</v>
      </c>
      <c r="E1918" s="1" t="s">
        <v>3187</v>
      </c>
      <c r="F1918" s="1" t="s">
        <v>684</v>
      </c>
    </row>
    <row r="1919" spans="1:6" ht="25.5" customHeight="1">
      <c r="A1919" s="1">
        <f t="shared" si="29"/>
        <v>1918</v>
      </c>
      <c r="B1919" s="1">
        <v>2000</v>
      </c>
      <c r="C1919" s="2" t="s">
        <v>753</v>
      </c>
      <c r="D1919" s="1" t="s">
        <v>3170</v>
      </c>
      <c r="E1919" s="1" t="s">
        <v>3334</v>
      </c>
      <c r="F1919" s="1" t="s">
        <v>732</v>
      </c>
    </row>
    <row r="1920" spans="1:6" ht="25.5" customHeight="1">
      <c r="A1920" s="1">
        <f t="shared" si="29"/>
        <v>1919</v>
      </c>
      <c r="B1920" s="1">
        <v>2000</v>
      </c>
      <c r="C1920" s="2" t="s">
        <v>754</v>
      </c>
      <c r="D1920" s="1" t="s">
        <v>1448</v>
      </c>
      <c r="E1920" s="1" t="s">
        <v>3795</v>
      </c>
      <c r="F1920" s="1" t="s">
        <v>3194</v>
      </c>
    </row>
    <row r="1921" spans="1:6" ht="25.5" customHeight="1">
      <c r="A1921" s="1">
        <f t="shared" si="29"/>
        <v>1920</v>
      </c>
      <c r="B1921" s="1">
        <v>2000</v>
      </c>
      <c r="C1921" s="2" t="s">
        <v>755</v>
      </c>
      <c r="D1921" s="1" t="s">
        <v>3171</v>
      </c>
      <c r="E1921" s="1" t="s">
        <v>3188</v>
      </c>
      <c r="F1921" s="1" t="s">
        <v>732</v>
      </c>
    </row>
    <row r="1922" spans="1:6" ht="25.5" customHeight="1">
      <c r="A1922" s="1">
        <f t="shared" si="29"/>
        <v>1921</v>
      </c>
      <c r="B1922" s="1">
        <v>2000</v>
      </c>
      <c r="C1922" s="2" t="s">
        <v>756</v>
      </c>
      <c r="D1922" s="1" t="s">
        <v>3601</v>
      </c>
      <c r="E1922" s="1" t="s">
        <v>3189</v>
      </c>
      <c r="F1922" s="1" t="s">
        <v>732</v>
      </c>
    </row>
    <row r="1923" spans="1:6" ht="25.5" customHeight="1">
      <c r="A1923" s="1">
        <f aca="true" t="shared" si="30" ref="A1923:A1986">A1922+1</f>
        <v>1922</v>
      </c>
      <c r="B1923" s="1">
        <v>2000</v>
      </c>
      <c r="C1923" s="2" t="s">
        <v>886</v>
      </c>
      <c r="D1923" s="1" t="s">
        <v>3172</v>
      </c>
      <c r="E1923" s="1" t="s">
        <v>3190</v>
      </c>
      <c r="F1923" s="1" t="s">
        <v>2846</v>
      </c>
    </row>
    <row r="1924" spans="1:6" ht="25.5" customHeight="1">
      <c r="A1924" s="1">
        <f t="shared" si="30"/>
        <v>1923</v>
      </c>
      <c r="B1924" s="1">
        <v>2000</v>
      </c>
      <c r="C1924" s="2" t="s">
        <v>757</v>
      </c>
      <c r="D1924" s="1" t="s">
        <v>3173</v>
      </c>
      <c r="E1924" s="1" t="s">
        <v>2688</v>
      </c>
      <c r="F1924" s="1" t="s">
        <v>1732</v>
      </c>
    </row>
    <row r="1925" spans="1:6" ht="25.5" customHeight="1">
      <c r="A1925" s="1">
        <f t="shared" si="30"/>
        <v>1924</v>
      </c>
      <c r="B1925" s="1">
        <v>2000</v>
      </c>
      <c r="C1925" s="2" t="s">
        <v>758</v>
      </c>
      <c r="D1925" s="1" t="s">
        <v>4706</v>
      </c>
      <c r="E1925" s="1" t="s">
        <v>347</v>
      </c>
      <c r="F1925" s="1" t="s">
        <v>929</v>
      </c>
    </row>
    <row r="1926" spans="1:6" ht="25.5" customHeight="1">
      <c r="A1926" s="1">
        <f t="shared" si="30"/>
        <v>1925</v>
      </c>
      <c r="B1926" s="1">
        <v>2000</v>
      </c>
      <c r="C1926" s="2" t="s">
        <v>759</v>
      </c>
      <c r="D1926" s="1" t="s">
        <v>3174</v>
      </c>
      <c r="E1926" s="1" t="s">
        <v>3184</v>
      </c>
      <c r="F1926" s="1" t="s">
        <v>1840</v>
      </c>
    </row>
    <row r="1927" spans="1:6" ht="25.5" customHeight="1">
      <c r="A1927" s="1">
        <f t="shared" si="30"/>
        <v>1926</v>
      </c>
      <c r="B1927" s="1">
        <v>2000</v>
      </c>
      <c r="C1927" s="2" t="s">
        <v>760</v>
      </c>
      <c r="D1927" s="1" t="s">
        <v>3175</v>
      </c>
      <c r="E1927" s="1" t="s">
        <v>2886</v>
      </c>
      <c r="F1927" s="1" t="s">
        <v>2846</v>
      </c>
    </row>
    <row r="1928" spans="1:6" ht="25.5" customHeight="1">
      <c r="A1928" s="1">
        <f t="shared" si="30"/>
        <v>1927</v>
      </c>
      <c r="B1928" s="1">
        <v>2000</v>
      </c>
      <c r="C1928" s="2" t="s">
        <v>714</v>
      </c>
      <c r="D1928" s="1" t="s">
        <v>3176</v>
      </c>
      <c r="E1928" s="1" t="s">
        <v>1828</v>
      </c>
      <c r="F1928" s="1" t="s">
        <v>929</v>
      </c>
    </row>
    <row r="1929" spans="1:6" ht="25.5" customHeight="1">
      <c r="A1929" s="1">
        <f t="shared" si="30"/>
        <v>1928</v>
      </c>
      <c r="B1929" s="1">
        <v>2000</v>
      </c>
      <c r="C1929" s="2" t="s">
        <v>761</v>
      </c>
      <c r="D1929" s="1" t="s">
        <v>3177</v>
      </c>
      <c r="E1929" s="1" t="s">
        <v>3191</v>
      </c>
      <c r="F1929" s="1" t="s">
        <v>929</v>
      </c>
    </row>
    <row r="1930" spans="1:6" ht="25.5" customHeight="1">
      <c r="A1930" s="1">
        <f t="shared" si="30"/>
        <v>1929</v>
      </c>
      <c r="B1930" s="1">
        <v>2000</v>
      </c>
      <c r="C1930" s="2" t="s">
        <v>762</v>
      </c>
      <c r="D1930" s="1" t="s">
        <v>3178</v>
      </c>
      <c r="E1930" s="1" t="s">
        <v>3192</v>
      </c>
      <c r="F1930" s="1" t="s">
        <v>1842</v>
      </c>
    </row>
    <row r="1931" spans="1:6" ht="25.5" customHeight="1">
      <c r="A1931" s="1">
        <f t="shared" si="30"/>
        <v>1930</v>
      </c>
      <c r="B1931" s="1">
        <v>2000</v>
      </c>
      <c r="C1931" s="2" t="s">
        <v>763</v>
      </c>
      <c r="D1931" s="1" t="s">
        <v>3179</v>
      </c>
      <c r="E1931" s="1" t="s">
        <v>3193</v>
      </c>
      <c r="F1931" s="1" t="s">
        <v>2846</v>
      </c>
    </row>
    <row r="1932" spans="1:6" ht="25.5" customHeight="1">
      <c r="A1932" s="1">
        <f t="shared" si="30"/>
        <v>1931</v>
      </c>
      <c r="B1932" s="1">
        <v>2000</v>
      </c>
      <c r="C1932" s="2" t="s">
        <v>764</v>
      </c>
      <c r="D1932" s="1" t="s">
        <v>3180</v>
      </c>
      <c r="E1932" s="1" t="s">
        <v>1513</v>
      </c>
      <c r="F1932" s="1" t="s">
        <v>929</v>
      </c>
    </row>
    <row r="1933" spans="1:6" ht="25.5" customHeight="1">
      <c r="A1933" s="1">
        <f t="shared" si="30"/>
        <v>1932</v>
      </c>
      <c r="B1933" s="1">
        <v>2000</v>
      </c>
      <c r="C1933" s="2" t="s">
        <v>712</v>
      </c>
      <c r="D1933" s="1" t="s">
        <v>3181</v>
      </c>
      <c r="E1933" s="1" t="s">
        <v>4621</v>
      </c>
      <c r="F1933" s="1" t="s">
        <v>2846</v>
      </c>
    </row>
    <row r="1934" spans="1:6" ht="25.5" customHeight="1">
      <c r="A1934" s="1">
        <f t="shared" si="30"/>
        <v>1933</v>
      </c>
      <c r="B1934" s="1">
        <v>2000</v>
      </c>
      <c r="C1934" s="2" t="s">
        <v>765</v>
      </c>
      <c r="D1934" s="1" t="s">
        <v>3195</v>
      </c>
      <c r="E1934" s="1" t="s">
        <v>914</v>
      </c>
      <c r="F1934" s="1" t="s">
        <v>732</v>
      </c>
    </row>
    <row r="1935" spans="1:5" ht="25.5" customHeight="1">
      <c r="A1935" s="1">
        <f t="shared" si="30"/>
        <v>1934</v>
      </c>
      <c r="B1935" s="1">
        <v>2000</v>
      </c>
      <c r="C1935" s="2" t="s">
        <v>766</v>
      </c>
      <c r="D1935" s="1" t="s">
        <v>475</v>
      </c>
      <c r="E1935" s="1" t="s">
        <v>3230</v>
      </c>
    </row>
    <row r="1936" spans="1:6" ht="25.5" customHeight="1">
      <c r="A1936" s="1">
        <f t="shared" si="30"/>
        <v>1935</v>
      </c>
      <c r="B1936" s="1">
        <v>2000</v>
      </c>
      <c r="C1936" s="2" t="s">
        <v>767</v>
      </c>
      <c r="D1936" s="1" t="s">
        <v>3196</v>
      </c>
      <c r="E1936" s="1" t="s">
        <v>3795</v>
      </c>
      <c r="F1936" s="1" t="s">
        <v>3577</v>
      </c>
    </row>
    <row r="1937" spans="1:6" ht="25.5" customHeight="1">
      <c r="A1937" s="1">
        <f t="shared" si="30"/>
        <v>1936</v>
      </c>
      <c r="B1937" s="1">
        <v>2000</v>
      </c>
      <c r="C1937" s="2" t="s">
        <v>768</v>
      </c>
      <c r="D1937" s="1" t="s">
        <v>4593</v>
      </c>
      <c r="E1937" s="1" t="s">
        <v>3231</v>
      </c>
      <c r="F1937" s="1" t="s">
        <v>1798</v>
      </c>
    </row>
    <row r="1938" spans="1:6" ht="25.5" customHeight="1">
      <c r="A1938" s="1">
        <f t="shared" si="30"/>
        <v>1937</v>
      </c>
      <c r="B1938" s="1">
        <v>2000</v>
      </c>
      <c r="C1938" s="2" t="s">
        <v>769</v>
      </c>
      <c r="D1938" s="1" t="s">
        <v>385</v>
      </c>
      <c r="E1938" s="1" t="s">
        <v>3212</v>
      </c>
      <c r="F1938" s="1" t="s">
        <v>3961</v>
      </c>
    </row>
    <row r="1939" spans="1:6" ht="25.5" customHeight="1">
      <c r="A1939" s="1">
        <f t="shared" si="30"/>
        <v>1938</v>
      </c>
      <c r="B1939" s="1">
        <v>2000</v>
      </c>
      <c r="C1939" s="2" t="s">
        <v>770</v>
      </c>
      <c r="D1939" s="1" t="s">
        <v>2945</v>
      </c>
      <c r="E1939" s="1" t="s">
        <v>3213</v>
      </c>
      <c r="F1939" s="1" t="s">
        <v>3961</v>
      </c>
    </row>
    <row r="1940" spans="1:6" ht="25.5" customHeight="1">
      <c r="A1940" s="1">
        <f t="shared" si="30"/>
        <v>1939</v>
      </c>
      <c r="B1940" s="1">
        <v>2000</v>
      </c>
      <c r="C1940" s="2" t="s">
        <v>771</v>
      </c>
      <c r="D1940" s="1" t="s">
        <v>3197</v>
      </c>
      <c r="E1940" s="1" t="s">
        <v>512</v>
      </c>
      <c r="F1940" s="1" t="s">
        <v>1694</v>
      </c>
    </row>
    <row r="1941" spans="1:6" ht="25.5" customHeight="1">
      <c r="A1941" s="1">
        <f t="shared" si="30"/>
        <v>1940</v>
      </c>
      <c r="B1941" s="1">
        <v>2000</v>
      </c>
      <c r="C1941" s="2" t="s">
        <v>772</v>
      </c>
      <c r="D1941" s="1" t="s">
        <v>3198</v>
      </c>
      <c r="E1941" s="1" t="s">
        <v>313</v>
      </c>
      <c r="F1941" s="1" t="s">
        <v>642</v>
      </c>
    </row>
    <row r="1942" spans="1:6" ht="25.5" customHeight="1">
      <c r="A1942" s="1">
        <f t="shared" si="30"/>
        <v>1941</v>
      </c>
      <c r="B1942" s="1">
        <v>2000</v>
      </c>
      <c r="C1942" s="2" t="s">
        <v>773</v>
      </c>
      <c r="D1942" s="1" t="s">
        <v>3199</v>
      </c>
      <c r="E1942" s="1" t="s">
        <v>4456</v>
      </c>
      <c r="F1942" s="1" t="s">
        <v>1686</v>
      </c>
    </row>
    <row r="1943" spans="1:6" ht="25.5" customHeight="1">
      <c r="A1943" s="1">
        <f t="shared" si="30"/>
        <v>1942</v>
      </c>
      <c r="B1943" s="1">
        <v>2000</v>
      </c>
      <c r="C1943" s="2" t="s">
        <v>774</v>
      </c>
      <c r="D1943" s="1" t="s">
        <v>3200</v>
      </c>
      <c r="E1943" s="1" t="s">
        <v>3214</v>
      </c>
      <c r="F1943" s="1" t="s">
        <v>638</v>
      </c>
    </row>
    <row r="1944" spans="1:6" ht="25.5" customHeight="1">
      <c r="A1944" s="1">
        <f t="shared" si="30"/>
        <v>1943</v>
      </c>
      <c r="B1944" s="1">
        <v>2000</v>
      </c>
      <c r="C1944" s="2" t="s">
        <v>775</v>
      </c>
      <c r="D1944" s="1" t="s">
        <v>1441</v>
      </c>
      <c r="E1944" s="1" t="s">
        <v>3215</v>
      </c>
      <c r="F1944" s="1" t="s">
        <v>675</v>
      </c>
    </row>
    <row r="1945" spans="1:6" ht="25.5" customHeight="1">
      <c r="A1945" s="1">
        <f t="shared" si="30"/>
        <v>1944</v>
      </c>
      <c r="B1945" s="1">
        <v>2000</v>
      </c>
      <c r="C1945" s="2" t="s">
        <v>721</v>
      </c>
      <c r="D1945" s="1" t="s">
        <v>3201</v>
      </c>
      <c r="E1945" s="1" t="s">
        <v>3216</v>
      </c>
      <c r="F1945" s="1" t="s">
        <v>2846</v>
      </c>
    </row>
    <row r="1946" spans="1:6" ht="24.75" customHeight="1">
      <c r="A1946" s="1">
        <f t="shared" si="30"/>
        <v>1945</v>
      </c>
      <c r="B1946" s="1">
        <v>2000</v>
      </c>
      <c r="C1946" s="2" t="s">
        <v>911</v>
      </c>
      <c r="D1946" s="1" t="s">
        <v>4564</v>
      </c>
      <c r="E1946" s="1" t="s">
        <v>1766</v>
      </c>
      <c r="F1946" s="1" t="s">
        <v>3595</v>
      </c>
    </row>
    <row r="1947" spans="1:6" ht="25.5" customHeight="1">
      <c r="A1947" s="1">
        <f t="shared" si="30"/>
        <v>1946</v>
      </c>
      <c r="B1947" s="1">
        <v>2000</v>
      </c>
      <c r="C1947" s="2" t="s">
        <v>776</v>
      </c>
      <c r="D1947" s="1" t="s">
        <v>3202</v>
      </c>
      <c r="E1947" s="1" t="s">
        <v>3217</v>
      </c>
      <c r="F1947" s="1" t="s">
        <v>3226</v>
      </c>
    </row>
    <row r="1948" spans="1:6" ht="25.5" customHeight="1">
      <c r="A1948" s="1">
        <f t="shared" si="30"/>
        <v>1947</v>
      </c>
      <c r="B1948" s="1">
        <v>2000</v>
      </c>
      <c r="C1948" s="2" t="s">
        <v>777</v>
      </c>
      <c r="D1948" s="1" t="s">
        <v>4480</v>
      </c>
      <c r="E1948" s="1" t="s">
        <v>4456</v>
      </c>
      <c r="F1948" s="1" t="s">
        <v>638</v>
      </c>
    </row>
    <row r="1949" spans="1:6" ht="25.5" customHeight="1">
      <c r="A1949" s="1">
        <f t="shared" si="30"/>
        <v>1948</v>
      </c>
      <c r="B1949" s="1">
        <v>2000</v>
      </c>
      <c r="C1949" s="2" t="s">
        <v>697</v>
      </c>
      <c r="D1949" s="1" t="s">
        <v>3203</v>
      </c>
      <c r="E1949" s="1" t="s">
        <v>4560</v>
      </c>
      <c r="F1949" s="1" t="s">
        <v>732</v>
      </c>
    </row>
    <row r="1950" spans="1:6" ht="25.5" customHeight="1">
      <c r="A1950" s="1">
        <f t="shared" si="30"/>
        <v>1949</v>
      </c>
      <c r="B1950" s="1">
        <v>2000</v>
      </c>
      <c r="C1950" s="2" t="s">
        <v>717</v>
      </c>
      <c r="D1950" s="1" t="s">
        <v>3092</v>
      </c>
      <c r="E1950" s="1" t="s">
        <v>3218</v>
      </c>
      <c r="F1950" s="1" t="s">
        <v>2846</v>
      </c>
    </row>
    <row r="1951" spans="1:6" ht="25.5" customHeight="1">
      <c r="A1951" s="1">
        <f t="shared" si="30"/>
        <v>1950</v>
      </c>
      <c r="B1951" s="1">
        <v>2000</v>
      </c>
      <c r="C1951" s="2" t="s">
        <v>715</v>
      </c>
      <c r="D1951" s="1" t="s">
        <v>3204</v>
      </c>
      <c r="E1951" s="1" t="s">
        <v>3795</v>
      </c>
      <c r="F1951" s="1" t="s">
        <v>929</v>
      </c>
    </row>
    <row r="1952" spans="1:6" ht="25.5" customHeight="1">
      <c r="A1952" s="1">
        <f t="shared" si="30"/>
        <v>1951</v>
      </c>
      <c r="B1952" s="1">
        <v>2000</v>
      </c>
      <c r="C1952" s="2" t="s">
        <v>906</v>
      </c>
      <c r="D1952" s="1" t="s">
        <v>3205</v>
      </c>
      <c r="E1952" s="1" t="s">
        <v>3219</v>
      </c>
      <c r="F1952" s="1" t="s">
        <v>929</v>
      </c>
    </row>
    <row r="1953" spans="1:6" ht="25.5" customHeight="1">
      <c r="A1953" s="1">
        <f t="shared" si="30"/>
        <v>1952</v>
      </c>
      <c r="B1953" s="1">
        <v>2000</v>
      </c>
      <c r="C1953" s="2" t="s">
        <v>778</v>
      </c>
      <c r="D1953" s="1" t="s">
        <v>3057</v>
      </c>
      <c r="E1953" s="1" t="s">
        <v>3220</v>
      </c>
      <c r="F1953" s="1" t="s">
        <v>3227</v>
      </c>
    </row>
    <row r="1954" spans="1:6" ht="25.5" customHeight="1">
      <c r="A1954" s="1">
        <f t="shared" si="30"/>
        <v>1953</v>
      </c>
      <c r="B1954" s="1">
        <v>2000</v>
      </c>
      <c r="C1954" s="2" t="s">
        <v>917</v>
      </c>
      <c r="D1954" s="1" t="s">
        <v>3206</v>
      </c>
      <c r="E1954" s="1" t="s">
        <v>3221</v>
      </c>
      <c r="F1954" s="1" t="s">
        <v>3228</v>
      </c>
    </row>
    <row r="1955" spans="1:6" ht="25.5" customHeight="1">
      <c r="A1955" s="1">
        <f t="shared" si="30"/>
        <v>1954</v>
      </c>
      <c r="B1955" s="1">
        <v>2000</v>
      </c>
      <c r="C1955" s="2" t="s">
        <v>779</v>
      </c>
      <c r="D1955" s="1" t="s">
        <v>3207</v>
      </c>
      <c r="E1955" s="1" t="s">
        <v>510</v>
      </c>
      <c r="F1955" s="1" t="s">
        <v>3229</v>
      </c>
    </row>
    <row r="1956" spans="1:6" ht="25.5" customHeight="1">
      <c r="A1956" s="1">
        <f t="shared" si="30"/>
        <v>1955</v>
      </c>
      <c r="B1956" s="1">
        <v>2000</v>
      </c>
      <c r="C1956" s="2" t="s">
        <v>898</v>
      </c>
      <c r="D1956" s="1" t="s">
        <v>3208</v>
      </c>
      <c r="E1956" s="1" t="s">
        <v>3222</v>
      </c>
      <c r="F1956" s="1" t="s">
        <v>929</v>
      </c>
    </row>
    <row r="1957" spans="1:6" ht="25.5" customHeight="1">
      <c r="A1957" s="1">
        <f t="shared" si="30"/>
        <v>1956</v>
      </c>
      <c r="B1957" s="1">
        <v>2000</v>
      </c>
      <c r="C1957" s="2" t="s">
        <v>780</v>
      </c>
      <c r="D1957" s="1" t="s">
        <v>3020</v>
      </c>
      <c r="E1957" s="1" t="s">
        <v>3223</v>
      </c>
      <c r="F1957" s="1" t="s">
        <v>732</v>
      </c>
    </row>
    <row r="1958" spans="1:6" ht="25.5" customHeight="1">
      <c r="A1958" s="1">
        <f t="shared" si="30"/>
        <v>1957</v>
      </c>
      <c r="B1958" s="1">
        <v>2000</v>
      </c>
      <c r="C1958" s="2" t="s">
        <v>918</v>
      </c>
      <c r="D1958" s="1" t="s">
        <v>3209</v>
      </c>
      <c r="E1958" s="1" t="s">
        <v>2654</v>
      </c>
      <c r="F1958" s="1" t="s">
        <v>732</v>
      </c>
    </row>
    <row r="1959" spans="1:6" ht="25.5" customHeight="1">
      <c r="A1959" s="1">
        <f t="shared" si="30"/>
        <v>1958</v>
      </c>
      <c r="B1959" s="1">
        <v>2000</v>
      </c>
      <c r="C1959" s="2" t="s">
        <v>781</v>
      </c>
      <c r="D1959" s="1" t="s">
        <v>3210</v>
      </c>
      <c r="E1959" s="1" t="s">
        <v>1655</v>
      </c>
      <c r="F1959" s="1" t="s">
        <v>732</v>
      </c>
    </row>
    <row r="1960" spans="1:6" ht="25.5" customHeight="1">
      <c r="A1960" s="1">
        <f t="shared" si="30"/>
        <v>1959</v>
      </c>
      <c r="B1960" s="1">
        <v>2000</v>
      </c>
      <c r="C1960" s="2" t="s">
        <v>782</v>
      </c>
      <c r="D1960" s="1" t="s">
        <v>58</v>
      </c>
      <c r="E1960" s="1" t="s">
        <v>3224</v>
      </c>
      <c r="F1960" s="1" t="s">
        <v>642</v>
      </c>
    </row>
    <row r="1961" spans="1:6" ht="25.5" customHeight="1">
      <c r="A1961" s="1">
        <f t="shared" si="30"/>
        <v>1960</v>
      </c>
      <c r="B1961" s="1">
        <v>2000</v>
      </c>
      <c r="C1961" s="2" t="s">
        <v>783</v>
      </c>
      <c r="D1961" s="1" t="s">
        <v>3211</v>
      </c>
      <c r="E1961" s="1" t="s">
        <v>3225</v>
      </c>
      <c r="F1961" s="1" t="s">
        <v>929</v>
      </c>
    </row>
    <row r="1962" spans="1:6" ht="25.5" customHeight="1">
      <c r="A1962" s="1">
        <f t="shared" si="30"/>
        <v>1961</v>
      </c>
      <c r="B1962" s="1">
        <v>2000</v>
      </c>
      <c r="C1962" s="2" t="s">
        <v>784</v>
      </c>
      <c r="D1962" s="1" t="s">
        <v>3232</v>
      </c>
      <c r="E1962" s="1" t="s">
        <v>3254</v>
      </c>
      <c r="F1962" s="1" t="s">
        <v>3328</v>
      </c>
    </row>
    <row r="1963" spans="1:6" ht="25.5" customHeight="1">
      <c r="A1963" s="1">
        <f t="shared" si="30"/>
        <v>1962</v>
      </c>
      <c r="B1963" s="1">
        <v>2000</v>
      </c>
      <c r="C1963" s="2" t="s">
        <v>887</v>
      </c>
      <c r="D1963" s="1" t="s">
        <v>3233</v>
      </c>
      <c r="E1963" s="1" t="s">
        <v>3334</v>
      </c>
      <c r="F1963" s="1" t="s">
        <v>1842</v>
      </c>
    </row>
    <row r="1964" spans="1:5" ht="25.5" customHeight="1">
      <c r="A1964" s="1">
        <f t="shared" si="30"/>
        <v>1963</v>
      </c>
      <c r="B1964" s="1">
        <v>2000</v>
      </c>
      <c r="C1964" s="2" t="s">
        <v>785</v>
      </c>
      <c r="D1964" s="1" t="s">
        <v>3234</v>
      </c>
      <c r="E1964" s="1" t="s">
        <v>3530</v>
      </c>
    </row>
    <row r="1965" spans="1:6" ht="25.5" customHeight="1">
      <c r="A1965" s="1">
        <f t="shared" si="30"/>
        <v>1964</v>
      </c>
      <c r="B1965" s="1">
        <v>2000</v>
      </c>
      <c r="C1965" s="2" t="s">
        <v>786</v>
      </c>
      <c r="D1965" s="1" t="s">
        <v>3235</v>
      </c>
      <c r="E1965" s="1" t="s">
        <v>3255</v>
      </c>
      <c r="F1965" s="1" t="s">
        <v>929</v>
      </c>
    </row>
    <row r="1966" spans="1:6" ht="25.5" customHeight="1">
      <c r="A1966" s="1">
        <f t="shared" si="30"/>
        <v>1965</v>
      </c>
      <c r="B1966" s="1">
        <v>2000</v>
      </c>
      <c r="C1966" s="2" t="s">
        <v>787</v>
      </c>
      <c r="D1966" s="1" t="s">
        <v>3236</v>
      </c>
      <c r="E1966" s="1" t="s">
        <v>2624</v>
      </c>
      <c r="F1966" s="1" t="s">
        <v>677</v>
      </c>
    </row>
    <row r="1967" spans="1:6" ht="25.5" customHeight="1">
      <c r="A1967" s="1">
        <f t="shared" si="30"/>
        <v>1966</v>
      </c>
      <c r="B1967" s="1">
        <v>2000</v>
      </c>
      <c r="C1967" s="2" t="s">
        <v>907</v>
      </c>
      <c r="D1967" s="1" t="s">
        <v>3237</v>
      </c>
      <c r="E1967" s="1" t="s">
        <v>3367</v>
      </c>
      <c r="F1967" s="1" t="s">
        <v>929</v>
      </c>
    </row>
    <row r="1968" spans="1:6" ht="25.5" customHeight="1">
      <c r="A1968" s="1">
        <f t="shared" si="30"/>
        <v>1967</v>
      </c>
      <c r="B1968" s="1">
        <v>2000</v>
      </c>
      <c r="C1968" s="2" t="s">
        <v>788</v>
      </c>
      <c r="D1968" s="1" t="s">
        <v>3238</v>
      </c>
      <c r="E1968" s="1" t="s">
        <v>3256</v>
      </c>
      <c r="F1968" s="1" t="s">
        <v>929</v>
      </c>
    </row>
    <row r="1969" spans="1:6" ht="25.5" customHeight="1">
      <c r="A1969" s="1">
        <f t="shared" si="30"/>
        <v>1968</v>
      </c>
      <c r="B1969" s="1">
        <v>2000</v>
      </c>
      <c r="C1969" s="2" t="s">
        <v>789</v>
      </c>
      <c r="D1969" s="1" t="s">
        <v>3177</v>
      </c>
      <c r="E1969" s="1" t="s">
        <v>3257</v>
      </c>
      <c r="F1969" s="1" t="s">
        <v>929</v>
      </c>
    </row>
    <row r="1970" spans="1:6" ht="25.5" customHeight="1">
      <c r="A1970" s="1">
        <f t="shared" si="30"/>
        <v>1969</v>
      </c>
      <c r="B1970" s="1">
        <v>2000</v>
      </c>
      <c r="C1970" s="2" t="s">
        <v>790</v>
      </c>
      <c r="D1970" s="1" t="s">
        <v>3239</v>
      </c>
      <c r="E1970" s="1" t="s">
        <v>3258</v>
      </c>
      <c r="F1970" s="1" t="s">
        <v>929</v>
      </c>
    </row>
    <row r="1971" spans="1:6" ht="25.5" customHeight="1">
      <c r="A1971" s="1">
        <f t="shared" si="30"/>
        <v>1970</v>
      </c>
      <c r="B1971" s="1">
        <v>2000</v>
      </c>
      <c r="C1971" s="2" t="s">
        <v>919</v>
      </c>
      <c r="D1971" s="1" t="s">
        <v>3240</v>
      </c>
      <c r="E1971" s="1" t="s">
        <v>1833</v>
      </c>
      <c r="F1971" s="1" t="s">
        <v>164</v>
      </c>
    </row>
    <row r="1972" spans="1:6" ht="25.5" customHeight="1">
      <c r="A1972" s="1">
        <f t="shared" si="30"/>
        <v>1971</v>
      </c>
      <c r="B1972" s="1">
        <v>2000</v>
      </c>
      <c r="C1972" s="2" t="s">
        <v>791</v>
      </c>
      <c r="D1972" s="1" t="s">
        <v>3241</v>
      </c>
      <c r="E1972" s="1" t="s">
        <v>915</v>
      </c>
      <c r="F1972" s="1" t="s">
        <v>684</v>
      </c>
    </row>
    <row r="1973" spans="1:6" ht="25.5" customHeight="1">
      <c r="A1973" s="1">
        <f t="shared" si="30"/>
        <v>1972</v>
      </c>
      <c r="B1973" s="1">
        <v>2000</v>
      </c>
      <c r="C1973" s="2" t="s">
        <v>792</v>
      </c>
      <c r="D1973" s="1" t="s">
        <v>3242</v>
      </c>
      <c r="E1973" s="1" t="s">
        <v>1775</v>
      </c>
      <c r="F1973" s="1" t="s">
        <v>1410</v>
      </c>
    </row>
    <row r="1974" spans="1:6" ht="25.5" customHeight="1">
      <c r="A1974" s="1">
        <f t="shared" si="30"/>
        <v>1973</v>
      </c>
      <c r="B1974" s="1">
        <v>2000</v>
      </c>
      <c r="C1974" s="2" t="s">
        <v>793</v>
      </c>
      <c r="D1974" s="1" t="s">
        <v>3243</v>
      </c>
      <c r="E1974" s="1" t="s">
        <v>511</v>
      </c>
      <c r="F1974" s="1" t="s">
        <v>732</v>
      </c>
    </row>
    <row r="1975" spans="1:6" ht="25.5" customHeight="1">
      <c r="A1975" s="1">
        <f t="shared" si="30"/>
        <v>1974</v>
      </c>
      <c r="B1975" s="1">
        <v>2000</v>
      </c>
      <c r="C1975" s="2" t="s">
        <v>794</v>
      </c>
      <c r="D1975" s="1" t="s">
        <v>3244</v>
      </c>
      <c r="E1975" s="1" t="s">
        <v>3259</v>
      </c>
      <c r="F1975" s="1" t="s">
        <v>929</v>
      </c>
    </row>
    <row r="1976" spans="1:6" ht="25.5" customHeight="1">
      <c r="A1976" s="1">
        <f t="shared" si="30"/>
        <v>1975</v>
      </c>
      <c r="B1976" s="1">
        <v>2000</v>
      </c>
      <c r="C1976" s="2" t="s">
        <v>795</v>
      </c>
      <c r="D1976" s="1" t="s">
        <v>3245</v>
      </c>
      <c r="E1976" s="1" t="s">
        <v>3260</v>
      </c>
      <c r="F1976" s="1" t="s">
        <v>929</v>
      </c>
    </row>
    <row r="1977" spans="1:6" ht="25.5" customHeight="1">
      <c r="A1977" s="1">
        <f t="shared" si="30"/>
        <v>1976</v>
      </c>
      <c r="B1977" s="1">
        <v>2000</v>
      </c>
      <c r="C1977" s="2" t="s">
        <v>912</v>
      </c>
      <c r="D1977" s="1" t="s">
        <v>3246</v>
      </c>
      <c r="E1977" s="1" t="s">
        <v>3261</v>
      </c>
      <c r="F1977" s="1" t="s">
        <v>732</v>
      </c>
    </row>
    <row r="1978" spans="1:6" ht="25.5" customHeight="1">
      <c r="A1978" s="1">
        <f t="shared" si="30"/>
        <v>1977</v>
      </c>
      <c r="B1978" s="1">
        <v>2000</v>
      </c>
      <c r="C1978" s="2" t="s">
        <v>908</v>
      </c>
      <c r="D1978" s="1" t="s">
        <v>3247</v>
      </c>
      <c r="E1978" s="1" t="s">
        <v>3262</v>
      </c>
      <c r="F1978" s="1" t="s">
        <v>929</v>
      </c>
    </row>
    <row r="1979" spans="1:6" ht="25.5" customHeight="1">
      <c r="A1979" s="1">
        <f t="shared" si="30"/>
        <v>1978</v>
      </c>
      <c r="B1979" s="1">
        <v>2000</v>
      </c>
      <c r="C1979" s="2" t="s">
        <v>796</v>
      </c>
      <c r="D1979" s="1" t="s">
        <v>3248</v>
      </c>
      <c r="E1979" s="1" t="s">
        <v>4456</v>
      </c>
      <c r="F1979" s="1" t="s">
        <v>681</v>
      </c>
    </row>
    <row r="1980" spans="1:6" ht="25.5" customHeight="1">
      <c r="A1980" s="1">
        <f t="shared" si="30"/>
        <v>1979</v>
      </c>
      <c r="B1980" s="1">
        <v>2000</v>
      </c>
      <c r="C1980" s="2" t="s">
        <v>690</v>
      </c>
      <c r="D1980" s="1" t="s">
        <v>316</v>
      </c>
      <c r="E1980" s="1" t="s">
        <v>3263</v>
      </c>
      <c r="F1980" s="1" t="s">
        <v>2846</v>
      </c>
    </row>
    <row r="1981" spans="1:6" ht="25.5" customHeight="1">
      <c r="A1981" s="1">
        <f t="shared" si="30"/>
        <v>1980</v>
      </c>
      <c r="B1981" s="1">
        <v>2000</v>
      </c>
      <c r="C1981" s="2" t="s">
        <v>797</v>
      </c>
      <c r="D1981" s="1" t="s">
        <v>3268</v>
      </c>
      <c r="E1981" s="1" t="s">
        <v>3264</v>
      </c>
      <c r="F1981" s="1" t="s">
        <v>638</v>
      </c>
    </row>
    <row r="1982" spans="1:6" ht="25.5" customHeight="1">
      <c r="A1982" s="1">
        <f t="shared" si="30"/>
        <v>1981</v>
      </c>
      <c r="B1982" s="1">
        <v>2000</v>
      </c>
      <c r="C1982" s="2" t="s">
        <v>798</v>
      </c>
      <c r="D1982" s="1" t="s">
        <v>3249</v>
      </c>
      <c r="E1982" s="1" t="s">
        <v>3265</v>
      </c>
      <c r="F1982" s="1" t="s">
        <v>929</v>
      </c>
    </row>
    <row r="1983" spans="1:6" ht="25.5" customHeight="1">
      <c r="A1983" s="1">
        <f t="shared" si="30"/>
        <v>1982</v>
      </c>
      <c r="B1983" s="1">
        <v>2000</v>
      </c>
      <c r="C1983" s="2" t="s">
        <v>799</v>
      </c>
      <c r="D1983" s="1" t="s">
        <v>3250</v>
      </c>
      <c r="E1983" s="1" t="s">
        <v>3367</v>
      </c>
      <c r="F1983" s="1" t="s">
        <v>929</v>
      </c>
    </row>
    <row r="1984" spans="1:6" ht="25.5" customHeight="1">
      <c r="A1984" s="1">
        <f t="shared" si="30"/>
        <v>1983</v>
      </c>
      <c r="B1984" s="1">
        <v>2000</v>
      </c>
      <c r="C1984" s="2" t="s">
        <v>800</v>
      </c>
      <c r="D1984" s="1" t="s">
        <v>3251</v>
      </c>
      <c r="E1984" s="1" t="s">
        <v>3318</v>
      </c>
      <c r="F1984" s="1" t="s">
        <v>2846</v>
      </c>
    </row>
    <row r="1985" spans="1:6" ht="25.5" customHeight="1">
      <c r="A1985" s="1">
        <f t="shared" si="30"/>
        <v>1984</v>
      </c>
      <c r="B1985" s="1">
        <v>2000</v>
      </c>
      <c r="C1985" s="2" t="s">
        <v>801</v>
      </c>
      <c r="D1985" s="1" t="s">
        <v>2977</v>
      </c>
      <c r="E1985" s="1" t="s">
        <v>3266</v>
      </c>
      <c r="F1985" s="1" t="s">
        <v>929</v>
      </c>
    </row>
    <row r="1986" spans="1:6" ht="25.5" customHeight="1">
      <c r="A1986" s="1">
        <f t="shared" si="30"/>
        <v>1985</v>
      </c>
      <c r="B1986" s="1">
        <v>2000</v>
      </c>
      <c r="C1986" s="2" t="s">
        <v>802</v>
      </c>
      <c r="D1986" s="1" t="s">
        <v>3252</v>
      </c>
      <c r="E1986" s="1" t="s">
        <v>2189</v>
      </c>
      <c r="F1986" s="1" t="s">
        <v>929</v>
      </c>
    </row>
    <row r="1987" spans="1:6" ht="25.5" customHeight="1">
      <c r="A1987" s="1">
        <f aca="true" t="shared" si="31" ref="A1987:A2050">A1986+1</f>
        <v>1986</v>
      </c>
      <c r="B1987" s="1">
        <v>2000</v>
      </c>
      <c r="C1987" s="2" t="s">
        <v>803</v>
      </c>
      <c r="D1987" s="1" t="s">
        <v>1971</v>
      </c>
      <c r="E1987" s="1" t="s">
        <v>3267</v>
      </c>
      <c r="F1987" s="1" t="s">
        <v>675</v>
      </c>
    </row>
    <row r="1988" spans="1:6" ht="25.5" customHeight="1">
      <c r="A1988" s="1">
        <f t="shared" si="31"/>
        <v>1987</v>
      </c>
      <c r="B1988" s="1">
        <v>2000</v>
      </c>
      <c r="C1988" s="2" t="s">
        <v>804</v>
      </c>
      <c r="D1988" s="1" t="s">
        <v>3253</v>
      </c>
      <c r="E1988" s="1" t="s">
        <v>4456</v>
      </c>
      <c r="F1988" s="1" t="s">
        <v>4432</v>
      </c>
    </row>
    <row r="1989" spans="1:6" ht="25.5" customHeight="1">
      <c r="A1989" s="1">
        <f t="shared" si="31"/>
        <v>1988</v>
      </c>
      <c r="B1989" s="1">
        <v>2000</v>
      </c>
      <c r="C1989" s="2" t="s">
        <v>805</v>
      </c>
      <c r="D1989" s="1" t="s">
        <v>3269</v>
      </c>
      <c r="E1989" s="1" t="s">
        <v>3290</v>
      </c>
      <c r="F1989" s="1" t="s">
        <v>736</v>
      </c>
    </row>
    <row r="1990" spans="1:6" ht="25.5" customHeight="1">
      <c r="A1990" s="1">
        <f t="shared" si="31"/>
        <v>1989</v>
      </c>
      <c r="B1990" s="1">
        <v>2000</v>
      </c>
      <c r="C1990" s="2" t="s">
        <v>903</v>
      </c>
      <c r="D1990" s="1" t="s">
        <v>3270</v>
      </c>
      <c r="E1990" s="1" t="s">
        <v>1825</v>
      </c>
      <c r="F1990" s="1" t="s">
        <v>2846</v>
      </c>
    </row>
    <row r="1991" spans="1:6" ht="25.5" customHeight="1">
      <c r="A1991" s="1">
        <f t="shared" si="31"/>
        <v>1990</v>
      </c>
      <c r="B1991" s="1">
        <v>2000</v>
      </c>
      <c r="C1991" s="2" t="s">
        <v>806</v>
      </c>
      <c r="D1991" s="1" t="s">
        <v>3271</v>
      </c>
      <c r="E1991" s="1" t="s">
        <v>3291</v>
      </c>
      <c r="F1991" s="1" t="s">
        <v>736</v>
      </c>
    </row>
    <row r="1992" spans="1:6" ht="25.5" customHeight="1">
      <c r="A1992" s="1">
        <f t="shared" si="31"/>
        <v>1991</v>
      </c>
      <c r="B1992" s="1">
        <v>2000</v>
      </c>
      <c r="C1992" s="2" t="s">
        <v>807</v>
      </c>
      <c r="D1992" s="1" t="s">
        <v>3272</v>
      </c>
      <c r="E1992" s="1" t="s">
        <v>3292</v>
      </c>
      <c r="F1992" s="1" t="s">
        <v>732</v>
      </c>
    </row>
    <row r="1993" spans="1:6" ht="25.5" customHeight="1">
      <c r="A1993" s="1">
        <f t="shared" si="31"/>
        <v>1992</v>
      </c>
      <c r="B1993" s="1">
        <v>2000</v>
      </c>
      <c r="C1993" s="2" t="s">
        <v>882</v>
      </c>
      <c r="D1993" s="1" t="s">
        <v>3306</v>
      </c>
      <c r="E1993" s="1" t="s">
        <v>3293</v>
      </c>
      <c r="F1993" s="1" t="s">
        <v>2557</v>
      </c>
    </row>
    <row r="1994" spans="1:6" ht="25.5" customHeight="1">
      <c r="A1994" s="1">
        <f t="shared" si="31"/>
        <v>1993</v>
      </c>
      <c r="B1994" s="1">
        <v>2000</v>
      </c>
      <c r="C1994" s="2" t="s">
        <v>808</v>
      </c>
      <c r="D1994" s="1" t="s">
        <v>3273</v>
      </c>
      <c r="E1994" s="1" t="s">
        <v>149</v>
      </c>
      <c r="F1994" s="1" t="s">
        <v>4464</v>
      </c>
    </row>
    <row r="1995" spans="1:6" ht="25.5" customHeight="1">
      <c r="A1995" s="1">
        <f t="shared" si="31"/>
        <v>1994</v>
      </c>
      <c r="B1995" s="1">
        <v>2000</v>
      </c>
      <c r="C1995" s="2" t="s">
        <v>928</v>
      </c>
      <c r="D1995" s="1" t="s">
        <v>4487</v>
      </c>
      <c r="E1995" s="1" t="s">
        <v>3294</v>
      </c>
      <c r="F1995" s="1" t="s">
        <v>639</v>
      </c>
    </row>
    <row r="1996" spans="1:6" ht="25.5" customHeight="1">
      <c r="A1996" s="1">
        <f t="shared" si="31"/>
        <v>1995</v>
      </c>
      <c r="B1996" s="1">
        <v>2000</v>
      </c>
      <c r="C1996" s="2" t="s">
        <v>809</v>
      </c>
      <c r="D1996" s="1" t="s">
        <v>3274</v>
      </c>
      <c r="E1996" s="1" t="s">
        <v>3295</v>
      </c>
      <c r="F1996" s="1" t="s">
        <v>2846</v>
      </c>
    </row>
    <row r="1997" spans="1:6" ht="25.5" customHeight="1">
      <c r="A1997" s="1">
        <f t="shared" si="31"/>
        <v>1996</v>
      </c>
      <c r="B1997" s="1">
        <v>2000</v>
      </c>
      <c r="C1997" s="2" t="s">
        <v>810</v>
      </c>
      <c r="D1997" s="1" t="s">
        <v>3275</v>
      </c>
      <c r="E1997" s="1" t="s">
        <v>3296</v>
      </c>
      <c r="F1997" s="1" t="s">
        <v>1411</v>
      </c>
    </row>
    <row r="1998" spans="1:6" ht="25.5" customHeight="1">
      <c r="A1998" s="1">
        <f t="shared" si="31"/>
        <v>1997</v>
      </c>
      <c r="B1998" s="1">
        <v>2000</v>
      </c>
      <c r="C1998" s="2" t="s">
        <v>811</v>
      </c>
      <c r="D1998" s="1" t="s">
        <v>3276</v>
      </c>
      <c r="E1998" s="1" t="s">
        <v>3297</v>
      </c>
      <c r="F1998" s="1" t="s">
        <v>3373</v>
      </c>
    </row>
    <row r="1999" spans="1:6" ht="25.5" customHeight="1">
      <c r="A1999" s="1">
        <f t="shared" si="31"/>
        <v>1998</v>
      </c>
      <c r="B1999" s="1">
        <v>2000</v>
      </c>
      <c r="C1999" s="2" t="s">
        <v>888</v>
      </c>
      <c r="D1999" s="1" t="s">
        <v>247</v>
      </c>
      <c r="E1999" s="1" t="s">
        <v>3298</v>
      </c>
      <c r="F1999" s="1" t="s">
        <v>642</v>
      </c>
    </row>
    <row r="2000" spans="1:6" ht="25.5" customHeight="1">
      <c r="A2000" s="1">
        <f t="shared" si="31"/>
        <v>1999</v>
      </c>
      <c r="B2000" s="1">
        <v>2000</v>
      </c>
      <c r="C2000" s="2" t="s">
        <v>695</v>
      </c>
      <c r="D2000" s="1" t="s">
        <v>3277</v>
      </c>
      <c r="E2000" s="1" t="s">
        <v>2688</v>
      </c>
      <c r="F2000" s="1" t="s">
        <v>929</v>
      </c>
    </row>
    <row r="2001" spans="1:6" ht="25.5" customHeight="1">
      <c r="A2001" s="1">
        <f t="shared" si="31"/>
        <v>2000</v>
      </c>
      <c r="B2001" s="1">
        <v>2000</v>
      </c>
      <c r="C2001" s="2" t="s">
        <v>909</v>
      </c>
      <c r="D2001" s="1" t="s">
        <v>2010</v>
      </c>
      <c r="E2001" s="1" t="s">
        <v>3299</v>
      </c>
      <c r="F2001" s="1" t="s">
        <v>680</v>
      </c>
    </row>
    <row r="2002" spans="1:6" ht="25.5" customHeight="1">
      <c r="A2002" s="1">
        <f t="shared" si="31"/>
        <v>2001</v>
      </c>
      <c r="B2002" s="1">
        <v>2000</v>
      </c>
      <c r="C2002" s="2" t="s">
        <v>812</v>
      </c>
      <c r="D2002" s="1" t="s">
        <v>3278</v>
      </c>
      <c r="E2002" s="1" t="s">
        <v>3300</v>
      </c>
      <c r="F2002" s="1" t="s">
        <v>3849</v>
      </c>
    </row>
    <row r="2003" spans="1:6" ht="25.5" customHeight="1">
      <c r="A2003" s="1">
        <f t="shared" si="31"/>
        <v>2002</v>
      </c>
      <c r="B2003" s="1">
        <v>2000</v>
      </c>
      <c r="C2003" s="2" t="s">
        <v>813</v>
      </c>
      <c r="D2003" s="1" t="s">
        <v>3279</v>
      </c>
      <c r="E2003" s="1" t="s">
        <v>3367</v>
      </c>
      <c r="F2003" s="1" t="s">
        <v>2846</v>
      </c>
    </row>
    <row r="2004" spans="1:6" ht="25.5" customHeight="1">
      <c r="A2004" s="1">
        <f t="shared" si="31"/>
        <v>2003</v>
      </c>
      <c r="B2004" s="1">
        <v>2000</v>
      </c>
      <c r="C2004" s="2" t="s">
        <v>814</v>
      </c>
      <c r="D2004" s="1" t="s">
        <v>3280</v>
      </c>
      <c r="E2004" s="1" t="s">
        <v>1828</v>
      </c>
      <c r="F2004" s="1" t="s">
        <v>642</v>
      </c>
    </row>
    <row r="2005" spans="1:6" ht="25.5" customHeight="1">
      <c r="A2005" s="1">
        <f t="shared" si="31"/>
        <v>2004</v>
      </c>
      <c r="B2005" s="1">
        <v>2000</v>
      </c>
      <c r="C2005" s="2" t="s">
        <v>815</v>
      </c>
      <c r="D2005" s="1" t="s">
        <v>3281</v>
      </c>
      <c r="E2005" s="1" t="s">
        <v>1728</v>
      </c>
      <c r="F2005" s="1" t="s">
        <v>929</v>
      </c>
    </row>
    <row r="2006" spans="1:6" ht="25.5" customHeight="1">
      <c r="A2006" s="1">
        <f t="shared" si="31"/>
        <v>2005</v>
      </c>
      <c r="B2006" s="1">
        <v>2000</v>
      </c>
      <c r="C2006" s="2" t="s">
        <v>816</v>
      </c>
      <c r="D2006" s="1" t="s">
        <v>692</v>
      </c>
      <c r="E2006" s="1" t="s">
        <v>1652</v>
      </c>
      <c r="F2006" s="1" t="s">
        <v>3304</v>
      </c>
    </row>
    <row r="2007" spans="1:6" ht="25.5" customHeight="1">
      <c r="A2007" s="1">
        <f t="shared" si="31"/>
        <v>2006</v>
      </c>
      <c r="B2007" s="1">
        <v>2000</v>
      </c>
      <c r="C2007" s="2" t="s">
        <v>817</v>
      </c>
      <c r="D2007" s="1" t="s">
        <v>198</v>
      </c>
      <c r="E2007" s="1" t="s">
        <v>3301</v>
      </c>
      <c r="F2007" s="1" t="s">
        <v>635</v>
      </c>
    </row>
    <row r="2008" spans="1:6" ht="25.5" customHeight="1">
      <c r="A2008" s="1">
        <f t="shared" si="31"/>
        <v>2007</v>
      </c>
      <c r="B2008" s="1">
        <v>2000</v>
      </c>
      <c r="C2008" s="2" t="s">
        <v>910</v>
      </c>
      <c r="D2008" s="1" t="s">
        <v>3282</v>
      </c>
      <c r="E2008" s="1" t="s">
        <v>1828</v>
      </c>
      <c r="F2008" s="1" t="s">
        <v>929</v>
      </c>
    </row>
    <row r="2009" spans="1:6" ht="25.5" customHeight="1">
      <c r="A2009" s="1">
        <f t="shared" si="31"/>
        <v>2008</v>
      </c>
      <c r="B2009" s="1">
        <v>2000</v>
      </c>
      <c r="C2009" s="2" t="s">
        <v>705</v>
      </c>
      <c r="D2009" s="1" t="s">
        <v>3283</v>
      </c>
      <c r="E2009" s="1" t="s">
        <v>3302</v>
      </c>
      <c r="F2009" s="1" t="s">
        <v>3305</v>
      </c>
    </row>
    <row r="2010" spans="1:6" ht="25.5" customHeight="1">
      <c r="A2010" s="1">
        <f t="shared" si="31"/>
        <v>2009</v>
      </c>
      <c r="B2010" s="1">
        <v>2000</v>
      </c>
      <c r="C2010" s="2" t="s">
        <v>925</v>
      </c>
      <c r="D2010" s="1" t="s">
        <v>3284</v>
      </c>
      <c r="E2010" s="1" t="s">
        <v>3318</v>
      </c>
      <c r="F2010" s="1" t="s">
        <v>2846</v>
      </c>
    </row>
    <row r="2011" spans="1:6" ht="25.5" customHeight="1">
      <c r="A2011" s="1">
        <f t="shared" si="31"/>
        <v>2010</v>
      </c>
      <c r="B2011" s="1">
        <v>2000</v>
      </c>
      <c r="C2011" s="2" t="s">
        <v>922</v>
      </c>
      <c r="D2011" s="1" t="s">
        <v>3285</v>
      </c>
      <c r="E2011" s="1" t="s">
        <v>2635</v>
      </c>
      <c r="F2011" s="1" t="s">
        <v>732</v>
      </c>
    </row>
    <row r="2012" spans="1:6" ht="25.5" customHeight="1">
      <c r="A2012" s="1">
        <f t="shared" si="31"/>
        <v>2011</v>
      </c>
      <c r="B2012" s="1">
        <v>2000</v>
      </c>
      <c r="C2012" s="2" t="s">
        <v>818</v>
      </c>
      <c r="D2012" s="1" t="s">
        <v>3286</v>
      </c>
      <c r="E2012" s="1" t="s">
        <v>4456</v>
      </c>
      <c r="F2012" s="1" t="s">
        <v>2657</v>
      </c>
    </row>
    <row r="2013" spans="1:6" ht="25.5" customHeight="1">
      <c r="A2013" s="1">
        <f t="shared" si="31"/>
        <v>2012</v>
      </c>
      <c r="B2013" s="1">
        <v>2000</v>
      </c>
      <c r="C2013" s="2" t="s">
        <v>819</v>
      </c>
      <c r="D2013" s="1" t="s">
        <v>3287</v>
      </c>
      <c r="E2013" s="1" t="s">
        <v>4456</v>
      </c>
      <c r="F2013" s="1" t="s">
        <v>1662</v>
      </c>
    </row>
    <row r="2014" spans="1:6" ht="25.5" customHeight="1">
      <c r="A2014" s="1">
        <f t="shared" si="31"/>
        <v>2013</v>
      </c>
      <c r="B2014" s="1">
        <v>2000</v>
      </c>
      <c r="C2014" s="2" t="s">
        <v>913</v>
      </c>
      <c r="D2014" s="1" t="s">
        <v>3288</v>
      </c>
      <c r="E2014" s="1" t="s">
        <v>3367</v>
      </c>
      <c r="F2014" s="1" t="s">
        <v>929</v>
      </c>
    </row>
    <row r="2015" spans="1:6" ht="25.5" customHeight="1">
      <c r="A2015" s="1">
        <f t="shared" si="31"/>
        <v>2014</v>
      </c>
      <c r="B2015" s="1">
        <v>2000</v>
      </c>
      <c r="C2015" s="2" t="s">
        <v>820</v>
      </c>
      <c r="D2015" s="1" t="s">
        <v>3289</v>
      </c>
      <c r="E2015" s="1" t="s">
        <v>3303</v>
      </c>
      <c r="F2015" s="1" t="s">
        <v>929</v>
      </c>
    </row>
    <row r="2016" spans="1:6" ht="25.5" customHeight="1">
      <c r="A2016" s="1">
        <f t="shared" si="31"/>
        <v>2015</v>
      </c>
      <c r="B2016" s="1">
        <v>2001</v>
      </c>
      <c r="C2016" s="2" t="s">
        <v>742</v>
      </c>
      <c r="D2016" s="1" t="s">
        <v>3388</v>
      </c>
      <c r="E2016" s="1" t="s">
        <v>2688</v>
      </c>
      <c r="F2016" s="1" t="s">
        <v>929</v>
      </c>
    </row>
    <row r="2017" spans="1:6" ht="25.5" customHeight="1">
      <c r="A2017" s="1">
        <f t="shared" si="31"/>
        <v>2016</v>
      </c>
      <c r="B2017" s="1">
        <v>2001</v>
      </c>
      <c r="C2017" s="2" t="s">
        <v>743</v>
      </c>
      <c r="D2017" s="1" t="s">
        <v>294</v>
      </c>
      <c r="E2017" s="1" t="s">
        <v>3407</v>
      </c>
      <c r="F2017" s="1" t="s">
        <v>929</v>
      </c>
    </row>
    <row r="2018" spans="1:6" ht="25.5" customHeight="1">
      <c r="A2018" s="1">
        <f t="shared" si="31"/>
        <v>2017</v>
      </c>
      <c r="B2018" s="1">
        <v>2001</v>
      </c>
      <c r="C2018" s="2" t="s">
        <v>744</v>
      </c>
      <c r="D2018" s="1" t="s">
        <v>3389</v>
      </c>
      <c r="E2018" s="1" t="s">
        <v>3408</v>
      </c>
      <c r="F2018" s="1" t="s">
        <v>1410</v>
      </c>
    </row>
    <row r="2019" spans="1:6" ht="25.5" customHeight="1">
      <c r="A2019" s="1">
        <f t="shared" si="31"/>
        <v>2018</v>
      </c>
      <c r="B2019" s="1">
        <v>2001</v>
      </c>
      <c r="C2019" s="2" t="s">
        <v>745</v>
      </c>
      <c r="D2019" s="1" t="s">
        <v>1448</v>
      </c>
      <c r="E2019" s="1" t="s">
        <v>3409</v>
      </c>
      <c r="F2019" s="1" t="s">
        <v>3419</v>
      </c>
    </row>
    <row r="2020" spans="1:6" ht="25.5" customHeight="1">
      <c r="A2020" s="1">
        <f t="shared" si="31"/>
        <v>2019</v>
      </c>
      <c r="B2020" s="1">
        <v>2001</v>
      </c>
      <c r="C2020" s="2" t="s">
        <v>746</v>
      </c>
      <c r="D2020" s="1" t="s">
        <v>3390</v>
      </c>
      <c r="E2020" s="1" t="s">
        <v>4607</v>
      </c>
      <c r="F2020" s="1" t="s">
        <v>2846</v>
      </c>
    </row>
    <row r="2021" spans="1:6" ht="25.5" customHeight="1">
      <c r="A2021" s="1">
        <f t="shared" si="31"/>
        <v>2020</v>
      </c>
      <c r="B2021" s="1">
        <v>2001</v>
      </c>
      <c r="C2021" s="2" t="s">
        <v>747</v>
      </c>
      <c r="D2021" s="1" t="s">
        <v>3391</v>
      </c>
      <c r="E2021" s="1" t="s">
        <v>3410</v>
      </c>
      <c r="F2021" s="1" t="s">
        <v>3848</v>
      </c>
    </row>
    <row r="2022" spans="1:6" ht="25.5" customHeight="1">
      <c r="A2022" s="1">
        <f t="shared" si="31"/>
        <v>2021</v>
      </c>
      <c r="B2022" s="1">
        <v>2001</v>
      </c>
      <c r="C2022" s="2" t="s">
        <v>748</v>
      </c>
      <c r="D2022" s="1" t="s">
        <v>3392</v>
      </c>
      <c r="E2022" s="1" t="s">
        <v>2688</v>
      </c>
      <c r="F2022" s="1" t="s">
        <v>929</v>
      </c>
    </row>
    <row r="2023" spans="1:6" ht="25.5" customHeight="1">
      <c r="A2023" s="1">
        <f t="shared" si="31"/>
        <v>2022</v>
      </c>
      <c r="B2023" s="1">
        <v>2001</v>
      </c>
      <c r="C2023" s="2" t="s">
        <v>749</v>
      </c>
      <c r="D2023" s="1" t="s">
        <v>3393</v>
      </c>
      <c r="E2023" s="1" t="s">
        <v>2688</v>
      </c>
      <c r="F2023" s="1" t="s">
        <v>680</v>
      </c>
    </row>
    <row r="2024" spans="1:6" ht="25.5" customHeight="1">
      <c r="A2024" s="1">
        <f t="shared" si="31"/>
        <v>2023</v>
      </c>
      <c r="B2024" s="1">
        <v>2001</v>
      </c>
      <c r="C2024" s="2" t="s">
        <v>750</v>
      </c>
      <c r="D2024" s="1" t="s">
        <v>281</v>
      </c>
      <c r="E2024" s="1" t="s">
        <v>1987</v>
      </c>
      <c r="F2024" s="1" t="s">
        <v>2846</v>
      </c>
    </row>
    <row r="2025" spans="1:6" ht="25.5" customHeight="1">
      <c r="A2025" s="1">
        <f t="shared" si="31"/>
        <v>2024</v>
      </c>
      <c r="B2025" s="1">
        <v>2001</v>
      </c>
      <c r="C2025" s="2" t="s">
        <v>751</v>
      </c>
      <c r="D2025" s="1" t="s">
        <v>2104</v>
      </c>
      <c r="E2025" s="1" t="s">
        <v>914</v>
      </c>
      <c r="F2025" s="1" t="s">
        <v>3419</v>
      </c>
    </row>
    <row r="2026" spans="1:6" ht="25.5" customHeight="1">
      <c r="A2026" s="1">
        <f t="shared" si="31"/>
        <v>2025</v>
      </c>
      <c r="B2026" s="1">
        <v>2001</v>
      </c>
      <c r="C2026" s="2" t="s">
        <v>713</v>
      </c>
      <c r="D2026" s="1" t="s">
        <v>3394</v>
      </c>
      <c r="E2026" s="1" t="s">
        <v>2688</v>
      </c>
      <c r="F2026" s="1" t="s">
        <v>3577</v>
      </c>
    </row>
    <row r="2027" spans="1:6" ht="25.5" customHeight="1">
      <c r="A2027" s="1">
        <f t="shared" si="31"/>
        <v>2026</v>
      </c>
      <c r="B2027" s="1">
        <v>2001</v>
      </c>
      <c r="C2027" s="2" t="s">
        <v>752</v>
      </c>
      <c r="D2027" s="1" t="s">
        <v>3395</v>
      </c>
      <c r="E2027" s="1" t="s">
        <v>456</v>
      </c>
      <c r="F2027" s="1" t="s">
        <v>2557</v>
      </c>
    </row>
    <row r="2028" spans="1:6" ht="25.5" customHeight="1">
      <c r="A2028" s="1">
        <f t="shared" si="31"/>
        <v>2027</v>
      </c>
      <c r="B2028" s="1">
        <v>2001</v>
      </c>
      <c r="C2028" s="2" t="s">
        <v>753</v>
      </c>
      <c r="D2028" s="1" t="s">
        <v>3396</v>
      </c>
      <c r="E2028" s="1" t="s">
        <v>1655</v>
      </c>
      <c r="F2028" s="1" t="s">
        <v>1949</v>
      </c>
    </row>
    <row r="2029" spans="1:6" ht="25.5" customHeight="1">
      <c r="A2029" s="1">
        <f t="shared" si="31"/>
        <v>2028</v>
      </c>
      <c r="B2029" s="1">
        <v>2001</v>
      </c>
      <c r="C2029" s="2" t="s">
        <v>754</v>
      </c>
      <c r="D2029" s="1" t="s">
        <v>3397</v>
      </c>
      <c r="E2029" s="1" t="s">
        <v>4427</v>
      </c>
      <c r="F2029" s="1" t="s">
        <v>929</v>
      </c>
    </row>
    <row r="2030" spans="1:6" ht="25.5" customHeight="1">
      <c r="A2030" s="1">
        <f t="shared" si="31"/>
        <v>2029</v>
      </c>
      <c r="B2030" s="1">
        <v>2001</v>
      </c>
      <c r="C2030" s="2" t="s">
        <v>755</v>
      </c>
      <c r="D2030" s="1" t="s">
        <v>3398</v>
      </c>
      <c r="E2030" s="1" t="s">
        <v>511</v>
      </c>
      <c r="F2030" s="1" t="s">
        <v>2846</v>
      </c>
    </row>
    <row r="2031" spans="1:6" ht="25.5" customHeight="1">
      <c r="A2031" s="1">
        <f t="shared" si="31"/>
        <v>2030</v>
      </c>
      <c r="B2031" s="1">
        <v>2001</v>
      </c>
      <c r="C2031" s="2" t="s">
        <v>756</v>
      </c>
      <c r="D2031" s="1" t="s">
        <v>3399</v>
      </c>
      <c r="E2031" s="1" t="s">
        <v>3411</v>
      </c>
      <c r="F2031" s="1" t="s">
        <v>2846</v>
      </c>
    </row>
    <row r="2032" spans="1:6" ht="25.5" customHeight="1">
      <c r="A2032" s="1">
        <f t="shared" si="31"/>
        <v>2031</v>
      </c>
      <c r="B2032" s="1">
        <v>2001</v>
      </c>
      <c r="C2032" s="2" t="s">
        <v>886</v>
      </c>
      <c r="D2032" s="1" t="s">
        <v>3400</v>
      </c>
      <c r="E2032" s="1" t="s">
        <v>3412</v>
      </c>
      <c r="F2032" s="1" t="s">
        <v>732</v>
      </c>
    </row>
    <row r="2033" spans="1:6" ht="25.5" customHeight="1">
      <c r="A2033" s="1">
        <f t="shared" si="31"/>
        <v>2032</v>
      </c>
      <c r="B2033" s="1">
        <v>2001</v>
      </c>
      <c r="C2033" s="2" t="s">
        <v>757</v>
      </c>
      <c r="D2033" s="1" t="s">
        <v>1564</v>
      </c>
      <c r="E2033" s="1" t="s">
        <v>3413</v>
      </c>
      <c r="F2033" s="1" t="s">
        <v>732</v>
      </c>
    </row>
    <row r="2034" spans="1:6" ht="25.5" customHeight="1">
      <c r="A2034" s="1">
        <f t="shared" si="31"/>
        <v>2033</v>
      </c>
      <c r="B2034" s="1">
        <v>2001</v>
      </c>
      <c r="C2034" s="2" t="s">
        <v>758</v>
      </c>
      <c r="D2034" s="1" t="s">
        <v>3401</v>
      </c>
      <c r="E2034" s="1" t="s">
        <v>2886</v>
      </c>
      <c r="F2034" s="1" t="s">
        <v>639</v>
      </c>
    </row>
    <row r="2035" spans="1:6" ht="25.5" customHeight="1">
      <c r="A2035" s="1">
        <f t="shared" si="31"/>
        <v>2034</v>
      </c>
      <c r="B2035" s="1">
        <v>2001</v>
      </c>
      <c r="C2035" s="2" t="s">
        <v>759</v>
      </c>
      <c r="D2035" s="1" t="s">
        <v>3402</v>
      </c>
      <c r="E2035" s="1" t="s">
        <v>3414</v>
      </c>
      <c r="F2035" s="1" t="s">
        <v>3373</v>
      </c>
    </row>
    <row r="2036" spans="1:6" ht="25.5" customHeight="1">
      <c r="A2036" s="1">
        <f t="shared" si="31"/>
        <v>2035</v>
      </c>
      <c r="B2036" s="1">
        <v>2001</v>
      </c>
      <c r="C2036" s="2" t="s">
        <v>760</v>
      </c>
      <c r="D2036" s="1" t="s">
        <v>3251</v>
      </c>
      <c r="E2036" s="1" t="s">
        <v>3415</v>
      </c>
      <c r="F2036" s="1" t="s">
        <v>2846</v>
      </c>
    </row>
    <row r="2037" spans="1:6" ht="25.5" customHeight="1">
      <c r="A2037" s="1">
        <f t="shared" si="31"/>
        <v>2036</v>
      </c>
      <c r="B2037" s="1">
        <v>2001</v>
      </c>
      <c r="C2037" s="2" t="s">
        <v>714</v>
      </c>
      <c r="D2037" s="1" t="s">
        <v>3403</v>
      </c>
      <c r="E2037" s="1" t="s">
        <v>3590</v>
      </c>
      <c r="F2037" s="1" t="s">
        <v>1798</v>
      </c>
    </row>
    <row r="2038" spans="1:6" ht="25.5" customHeight="1">
      <c r="A2038" s="1">
        <f t="shared" si="31"/>
        <v>2037</v>
      </c>
      <c r="B2038" s="1">
        <v>2001</v>
      </c>
      <c r="C2038" s="2" t="s">
        <v>761</v>
      </c>
      <c r="D2038" s="1" t="s">
        <v>3404</v>
      </c>
      <c r="E2038" s="1" t="s">
        <v>3416</v>
      </c>
      <c r="F2038" s="1" t="s">
        <v>929</v>
      </c>
    </row>
    <row r="2039" spans="1:6" ht="25.5" customHeight="1">
      <c r="A2039" s="1">
        <f t="shared" si="31"/>
        <v>2038</v>
      </c>
      <c r="B2039" s="1">
        <v>2001</v>
      </c>
      <c r="C2039" s="2" t="s">
        <v>762</v>
      </c>
      <c r="D2039" s="1" t="s">
        <v>3405</v>
      </c>
      <c r="E2039" s="1" t="s">
        <v>304</v>
      </c>
      <c r="F2039" s="1" t="s">
        <v>4431</v>
      </c>
    </row>
    <row r="2040" spans="1:6" ht="25.5" customHeight="1">
      <c r="A2040" s="1">
        <f t="shared" si="31"/>
        <v>2039</v>
      </c>
      <c r="B2040" s="1">
        <v>2001</v>
      </c>
      <c r="C2040" s="2" t="s">
        <v>763</v>
      </c>
      <c r="D2040" s="1" t="s">
        <v>3406</v>
      </c>
      <c r="E2040" s="1" t="s">
        <v>915</v>
      </c>
      <c r="F2040" s="1" t="s">
        <v>3420</v>
      </c>
    </row>
    <row r="2041" spans="1:6" ht="25.5" customHeight="1">
      <c r="A2041" s="1">
        <f t="shared" si="31"/>
        <v>2040</v>
      </c>
      <c r="B2041" s="1">
        <v>2001</v>
      </c>
      <c r="C2041" s="2" t="s">
        <v>764</v>
      </c>
      <c r="D2041" s="1" t="s">
        <v>2136</v>
      </c>
      <c r="E2041" s="1" t="s">
        <v>3417</v>
      </c>
      <c r="F2041" s="1" t="s">
        <v>642</v>
      </c>
    </row>
    <row r="2042" spans="1:6" ht="25.5" customHeight="1">
      <c r="A2042" s="1">
        <f t="shared" si="31"/>
        <v>2041</v>
      </c>
      <c r="B2042" s="1">
        <v>2001</v>
      </c>
      <c r="C2042" s="2" t="s">
        <v>712</v>
      </c>
      <c r="D2042" s="1" t="s">
        <v>284</v>
      </c>
      <c r="E2042" s="1" t="s">
        <v>3418</v>
      </c>
      <c r="F2042" s="1" t="s">
        <v>732</v>
      </c>
    </row>
    <row r="2043" spans="1:6" ht="25.5" customHeight="1">
      <c r="A2043" s="1">
        <f t="shared" si="31"/>
        <v>2042</v>
      </c>
      <c r="B2043" s="1">
        <v>2001</v>
      </c>
      <c r="C2043" s="2" t="s">
        <v>765</v>
      </c>
      <c r="D2043" s="1" t="s">
        <v>1803</v>
      </c>
      <c r="E2043" s="1" t="s">
        <v>1833</v>
      </c>
      <c r="F2043" s="1" t="s">
        <v>3456</v>
      </c>
    </row>
    <row r="2044" spans="1:6" ht="25.5" customHeight="1">
      <c r="A2044" s="1">
        <f t="shared" si="31"/>
        <v>2043</v>
      </c>
      <c r="B2044" s="1">
        <v>2001</v>
      </c>
      <c r="C2044" s="2" t="s">
        <v>766</v>
      </c>
      <c r="D2044" s="1" t="s">
        <v>3421</v>
      </c>
      <c r="E2044" s="1" t="s">
        <v>114</v>
      </c>
      <c r="F2044" s="1" t="s">
        <v>4432</v>
      </c>
    </row>
    <row r="2045" spans="1:6" ht="25.5" customHeight="1">
      <c r="A2045" s="1">
        <f t="shared" si="31"/>
        <v>2044</v>
      </c>
      <c r="B2045" s="1">
        <v>2001</v>
      </c>
      <c r="C2045" s="2" t="s">
        <v>767</v>
      </c>
      <c r="D2045" s="1" t="s">
        <v>3422</v>
      </c>
      <c r="E2045" s="1" t="s">
        <v>3334</v>
      </c>
      <c r="F2045" s="1" t="s">
        <v>1694</v>
      </c>
    </row>
    <row r="2046" spans="1:6" ht="25.5" customHeight="1">
      <c r="A2046" s="1">
        <f t="shared" si="31"/>
        <v>2045</v>
      </c>
      <c r="B2046" s="1">
        <v>2001</v>
      </c>
      <c r="C2046" s="2" t="s">
        <v>768</v>
      </c>
      <c r="D2046" s="1" t="s">
        <v>3423</v>
      </c>
      <c r="E2046" s="1" t="s">
        <v>3367</v>
      </c>
      <c r="F2046" s="1" t="s">
        <v>929</v>
      </c>
    </row>
    <row r="2047" spans="1:6" ht="25.5" customHeight="1">
      <c r="A2047" s="1">
        <f t="shared" si="31"/>
        <v>2046</v>
      </c>
      <c r="B2047" s="1">
        <v>2001</v>
      </c>
      <c r="C2047" s="2" t="s">
        <v>769</v>
      </c>
      <c r="D2047" s="1" t="s">
        <v>3424</v>
      </c>
      <c r="E2047" s="1" t="s">
        <v>3445</v>
      </c>
      <c r="F2047" s="1" t="s">
        <v>642</v>
      </c>
    </row>
    <row r="2048" spans="1:6" ht="25.5" customHeight="1">
      <c r="A2048" s="1">
        <f t="shared" si="31"/>
        <v>2047</v>
      </c>
      <c r="B2048" s="1">
        <v>2001</v>
      </c>
      <c r="C2048" s="2" t="s">
        <v>770</v>
      </c>
      <c r="D2048" s="1" t="s">
        <v>3425</v>
      </c>
      <c r="E2048" s="1" t="s">
        <v>272</v>
      </c>
      <c r="F2048" s="1" t="s">
        <v>929</v>
      </c>
    </row>
    <row r="2049" spans="1:6" ht="25.5" customHeight="1">
      <c r="A2049" s="1">
        <f t="shared" si="31"/>
        <v>2048</v>
      </c>
      <c r="B2049" s="1">
        <v>2001</v>
      </c>
      <c r="C2049" s="2" t="s">
        <v>771</v>
      </c>
      <c r="D2049" s="1" t="s">
        <v>3426</v>
      </c>
      <c r="E2049" s="1" t="s">
        <v>3367</v>
      </c>
      <c r="F2049" s="1" t="s">
        <v>929</v>
      </c>
    </row>
    <row r="2050" spans="1:6" ht="25.5" customHeight="1">
      <c r="A2050" s="1">
        <f t="shared" si="31"/>
        <v>2049</v>
      </c>
      <c r="B2050" s="1">
        <v>2001</v>
      </c>
      <c r="C2050" s="2" t="s">
        <v>772</v>
      </c>
      <c r="D2050" s="1" t="s">
        <v>3427</v>
      </c>
      <c r="E2050" s="1" t="s">
        <v>3795</v>
      </c>
      <c r="F2050" s="1" t="s">
        <v>2846</v>
      </c>
    </row>
    <row r="2051" spans="1:6" ht="25.5" customHeight="1">
      <c r="A2051" s="1">
        <f aca="true" t="shared" si="32" ref="A2051:A2114">A2050+1</f>
        <v>2050</v>
      </c>
      <c r="B2051" s="1">
        <v>2001</v>
      </c>
      <c r="C2051" s="2" t="s">
        <v>773</v>
      </c>
      <c r="D2051" s="1" t="s">
        <v>3428</v>
      </c>
      <c r="E2051" s="1" t="s">
        <v>1655</v>
      </c>
      <c r="F2051" s="1" t="s">
        <v>929</v>
      </c>
    </row>
    <row r="2052" spans="1:6" ht="25.5" customHeight="1">
      <c r="A2052" s="1">
        <f t="shared" si="32"/>
        <v>2051</v>
      </c>
      <c r="B2052" s="1">
        <v>2001</v>
      </c>
      <c r="C2052" s="2" t="s">
        <v>774</v>
      </c>
      <c r="D2052" s="1" t="s">
        <v>3429</v>
      </c>
      <c r="E2052" s="1" t="s">
        <v>3334</v>
      </c>
      <c r="F2052" s="1" t="s">
        <v>3849</v>
      </c>
    </row>
    <row r="2053" spans="1:6" ht="25.5" customHeight="1">
      <c r="A2053" s="1">
        <f t="shared" si="32"/>
        <v>2052</v>
      </c>
      <c r="B2053" s="1">
        <v>2001</v>
      </c>
      <c r="C2053" s="2" t="s">
        <v>775</v>
      </c>
      <c r="D2053" s="1" t="s">
        <v>3430</v>
      </c>
      <c r="E2053" s="1" t="s">
        <v>3446</v>
      </c>
      <c r="F2053" s="1" t="s">
        <v>929</v>
      </c>
    </row>
    <row r="2054" spans="1:6" ht="25.5" customHeight="1">
      <c r="A2054" s="1">
        <f t="shared" si="32"/>
        <v>2053</v>
      </c>
      <c r="B2054" s="1">
        <v>2001</v>
      </c>
      <c r="C2054" s="2" t="s">
        <v>721</v>
      </c>
      <c r="D2054" s="1" t="s">
        <v>3431</v>
      </c>
      <c r="E2054" s="1" t="s">
        <v>3447</v>
      </c>
      <c r="F2054" s="1" t="s">
        <v>1413</v>
      </c>
    </row>
    <row r="2055" spans="1:6" ht="25.5" customHeight="1">
      <c r="A2055" s="1">
        <f t="shared" si="32"/>
        <v>2054</v>
      </c>
      <c r="B2055" s="1">
        <v>2001</v>
      </c>
      <c r="C2055" s="2" t="s">
        <v>911</v>
      </c>
      <c r="D2055" s="1" t="s">
        <v>3432</v>
      </c>
      <c r="E2055" s="1" t="s">
        <v>2121</v>
      </c>
      <c r="F2055" s="1" t="s">
        <v>3457</v>
      </c>
    </row>
    <row r="2056" spans="1:6" ht="25.5" customHeight="1">
      <c r="A2056" s="1">
        <f t="shared" si="32"/>
        <v>2055</v>
      </c>
      <c r="B2056" s="1">
        <v>2001</v>
      </c>
      <c r="C2056" s="2" t="s">
        <v>776</v>
      </c>
      <c r="D2056" s="1" t="s">
        <v>3433</v>
      </c>
      <c r="E2056" s="1" t="s">
        <v>2550</v>
      </c>
      <c r="F2056" s="1" t="s">
        <v>2846</v>
      </c>
    </row>
    <row r="2057" spans="1:6" ht="25.5" customHeight="1">
      <c r="A2057" s="1">
        <f t="shared" si="32"/>
        <v>2056</v>
      </c>
      <c r="B2057" s="1">
        <v>2001</v>
      </c>
      <c r="C2057" s="2" t="s">
        <v>777</v>
      </c>
      <c r="D2057" s="1" t="s">
        <v>3434</v>
      </c>
      <c r="E2057" s="1" t="s">
        <v>3448</v>
      </c>
      <c r="F2057" s="1" t="s">
        <v>635</v>
      </c>
    </row>
    <row r="2058" spans="1:6" ht="25.5" customHeight="1">
      <c r="A2058" s="1">
        <f t="shared" si="32"/>
        <v>2057</v>
      </c>
      <c r="B2058" s="1">
        <v>2001</v>
      </c>
      <c r="C2058" s="2" t="s">
        <v>697</v>
      </c>
      <c r="D2058" s="1" t="s">
        <v>340</v>
      </c>
      <c r="E2058" s="1" t="s">
        <v>3449</v>
      </c>
      <c r="F2058" s="1" t="s">
        <v>3458</v>
      </c>
    </row>
    <row r="2059" spans="1:6" ht="25.5" customHeight="1">
      <c r="A2059" s="1">
        <f t="shared" si="32"/>
        <v>2058</v>
      </c>
      <c r="B2059" s="1">
        <v>2001</v>
      </c>
      <c r="C2059" s="2" t="s">
        <v>717</v>
      </c>
      <c r="D2059" s="1" t="s">
        <v>3126</v>
      </c>
      <c r="E2059" s="1" t="s">
        <v>3450</v>
      </c>
      <c r="F2059" s="1" t="s">
        <v>2557</v>
      </c>
    </row>
    <row r="2060" spans="1:6" ht="25.5" customHeight="1">
      <c r="A2060" s="1">
        <f t="shared" si="32"/>
        <v>2059</v>
      </c>
      <c r="B2060" s="1">
        <v>2001</v>
      </c>
      <c r="C2060" s="2" t="s">
        <v>715</v>
      </c>
      <c r="D2060" s="1" t="s">
        <v>3435</v>
      </c>
      <c r="E2060" s="1" t="s">
        <v>3451</v>
      </c>
      <c r="F2060" s="1" t="s">
        <v>1683</v>
      </c>
    </row>
    <row r="2061" spans="1:6" ht="25.5" customHeight="1">
      <c r="A2061" s="1">
        <f t="shared" si="32"/>
        <v>2060</v>
      </c>
      <c r="B2061" s="1">
        <v>2001</v>
      </c>
      <c r="C2061" s="2" t="s">
        <v>906</v>
      </c>
      <c r="D2061" s="1" t="s">
        <v>1428</v>
      </c>
      <c r="E2061" s="1" t="s">
        <v>3367</v>
      </c>
      <c r="F2061" s="1" t="s">
        <v>2557</v>
      </c>
    </row>
    <row r="2062" spans="1:6" ht="25.5" customHeight="1">
      <c r="A2062" s="1">
        <f t="shared" si="32"/>
        <v>2061</v>
      </c>
      <c r="B2062" s="1">
        <v>2001</v>
      </c>
      <c r="C2062" s="2" t="s">
        <v>778</v>
      </c>
      <c r="D2062" s="1" t="s">
        <v>3436</v>
      </c>
      <c r="E2062" s="1" t="s">
        <v>2688</v>
      </c>
      <c r="F2062" s="1" t="s">
        <v>929</v>
      </c>
    </row>
    <row r="2063" spans="1:6" ht="25.5" customHeight="1">
      <c r="A2063" s="1">
        <f t="shared" si="32"/>
        <v>2062</v>
      </c>
      <c r="B2063" s="1">
        <v>2001</v>
      </c>
      <c r="C2063" s="2" t="s">
        <v>917</v>
      </c>
      <c r="D2063" s="1" t="s">
        <v>3437</v>
      </c>
      <c r="E2063" s="1" t="s">
        <v>1828</v>
      </c>
      <c r="F2063" s="1" t="s">
        <v>1732</v>
      </c>
    </row>
    <row r="2064" spans="1:6" ht="25.5" customHeight="1">
      <c r="A2064" s="1">
        <f t="shared" si="32"/>
        <v>2063</v>
      </c>
      <c r="B2064" s="1">
        <v>2001</v>
      </c>
      <c r="C2064" s="2" t="s">
        <v>779</v>
      </c>
      <c r="D2064" s="1" t="s">
        <v>3438</v>
      </c>
      <c r="E2064" s="1" t="s">
        <v>3452</v>
      </c>
      <c r="F2064" s="1" t="s">
        <v>2557</v>
      </c>
    </row>
    <row r="2065" spans="1:6" ht="25.5" customHeight="1">
      <c r="A2065" s="1">
        <f t="shared" si="32"/>
        <v>2064</v>
      </c>
      <c r="B2065" s="1">
        <v>2001</v>
      </c>
      <c r="C2065" s="2" t="s">
        <v>898</v>
      </c>
      <c r="D2065" s="1" t="s">
        <v>3439</v>
      </c>
      <c r="E2065" s="1" t="s">
        <v>3453</v>
      </c>
      <c r="F2065" s="1" t="s">
        <v>3961</v>
      </c>
    </row>
    <row r="2066" spans="1:6" ht="25.5" customHeight="1">
      <c r="A2066" s="1">
        <f t="shared" si="32"/>
        <v>2065</v>
      </c>
      <c r="B2066" s="1">
        <v>2001</v>
      </c>
      <c r="C2066" s="2" t="s">
        <v>780</v>
      </c>
      <c r="D2066" s="1" t="s">
        <v>3131</v>
      </c>
      <c r="E2066" s="1" t="s">
        <v>3448</v>
      </c>
      <c r="F2066" s="1" t="s">
        <v>929</v>
      </c>
    </row>
    <row r="2067" spans="1:6" ht="25.5" customHeight="1">
      <c r="A2067" s="1">
        <f t="shared" si="32"/>
        <v>2066</v>
      </c>
      <c r="B2067" s="1">
        <v>2001</v>
      </c>
      <c r="C2067" s="2" t="s">
        <v>918</v>
      </c>
      <c r="D2067" s="1" t="s">
        <v>3427</v>
      </c>
      <c r="E2067" s="1" t="s">
        <v>1655</v>
      </c>
      <c r="F2067" s="1" t="s">
        <v>2846</v>
      </c>
    </row>
    <row r="2068" spans="1:6" ht="25.5" customHeight="1">
      <c r="A2068" s="1">
        <f t="shared" si="32"/>
        <v>2067</v>
      </c>
      <c r="B2068" s="1">
        <v>2001</v>
      </c>
      <c r="C2068" s="2" t="s">
        <v>781</v>
      </c>
      <c r="D2068" s="1" t="s">
        <v>3440</v>
      </c>
      <c r="E2068" s="1" t="s">
        <v>3454</v>
      </c>
      <c r="F2068" s="1" t="s">
        <v>3371</v>
      </c>
    </row>
    <row r="2069" spans="1:6" ht="25.5" customHeight="1">
      <c r="A2069" s="1">
        <f t="shared" si="32"/>
        <v>2068</v>
      </c>
      <c r="B2069" s="1">
        <v>2001</v>
      </c>
      <c r="C2069" s="2" t="s">
        <v>782</v>
      </c>
      <c r="D2069" s="1" t="s">
        <v>3441</v>
      </c>
      <c r="E2069" s="1" t="s">
        <v>3441</v>
      </c>
      <c r="F2069" s="1" t="s">
        <v>929</v>
      </c>
    </row>
    <row r="2070" spans="1:6" ht="25.5" customHeight="1">
      <c r="A2070" s="1">
        <f t="shared" si="32"/>
        <v>2069</v>
      </c>
      <c r="B2070" s="1">
        <v>2001</v>
      </c>
      <c r="C2070" s="2" t="s">
        <v>783</v>
      </c>
      <c r="D2070" s="1" t="s">
        <v>2605</v>
      </c>
      <c r="E2070" s="1" t="s">
        <v>3455</v>
      </c>
      <c r="F2070" s="1" t="s">
        <v>375</v>
      </c>
    </row>
    <row r="2071" spans="1:6" ht="25.5" customHeight="1">
      <c r="A2071" s="1">
        <f t="shared" si="32"/>
        <v>2070</v>
      </c>
      <c r="B2071" s="1">
        <v>2001</v>
      </c>
      <c r="C2071" s="2" t="s">
        <v>784</v>
      </c>
      <c r="D2071" s="1" t="s">
        <v>3442</v>
      </c>
      <c r="E2071" s="1" t="s">
        <v>3443</v>
      </c>
      <c r="F2071" s="1" t="s">
        <v>3444</v>
      </c>
    </row>
    <row r="2072" spans="1:6" ht="25.5" customHeight="1">
      <c r="A2072" s="1">
        <f t="shared" si="32"/>
        <v>2071</v>
      </c>
      <c r="B2072" s="1">
        <v>2001</v>
      </c>
      <c r="C2072" s="2" t="s">
        <v>887</v>
      </c>
      <c r="D2072" s="1" t="s">
        <v>3178</v>
      </c>
      <c r="E2072" s="1" t="s">
        <v>3481</v>
      </c>
      <c r="F2072" s="1" t="s">
        <v>1842</v>
      </c>
    </row>
    <row r="2073" spans="1:6" ht="25.5" customHeight="1">
      <c r="A2073" s="1">
        <f t="shared" si="32"/>
        <v>2072</v>
      </c>
      <c r="B2073" s="1">
        <v>2001</v>
      </c>
      <c r="C2073" s="2" t="s">
        <v>785</v>
      </c>
      <c r="D2073" s="1" t="s">
        <v>3459</v>
      </c>
      <c r="E2073" s="1" t="s">
        <v>3482</v>
      </c>
      <c r="F2073" s="1" t="s">
        <v>736</v>
      </c>
    </row>
    <row r="2074" spans="1:6" ht="25.5" customHeight="1">
      <c r="A2074" s="1">
        <f t="shared" si="32"/>
        <v>2073</v>
      </c>
      <c r="B2074" s="1">
        <v>2001</v>
      </c>
      <c r="C2074" s="2" t="s">
        <v>786</v>
      </c>
      <c r="D2074" s="1" t="s">
        <v>3460</v>
      </c>
      <c r="E2074" s="1" t="s">
        <v>3483</v>
      </c>
      <c r="F2074" s="1" t="s">
        <v>1842</v>
      </c>
    </row>
    <row r="2075" spans="1:6" ht="25.5" customHeight="1">
      <c r="A2075" s="1">
        <f t="shared" si="32"/>
        <v>2074</v>
      </c>
      <c r="B2075" s="1">
        <v>2001</v>
      </c>
      <c r="C2075" s="2" t="s">
        <v>787</v>
      </c>
      <c r="D2075" s="1" t="s">
        <v>3127</v>
      </c>
      <c r="E2075" s="1" t="s">
        <v>3484</v>
      </c>
      <c r="F2075" s="1" t="s">
        <v>4432</v>
      </c>
    </row>
    <row r="2076" spans="1:6" ht="25.5" customHeight="1">
      <c r="A2076" s="1">
        <f t="shared" si="32"/>
        <v>2075</v>
      </c>
      <c r="B2076" s="1">
        <v>2001</v>
      </c>
      <c r="C2076" s="2" t="s">
        <v>907</v>
      </c>
      <c r="D2076" s="1" t="s">
        <v>3461</v>
      </c>
      <c r="E2076" s="1" t="s">
        <v>3485</v>
      </c>
      <c r="F2076" s="1" t="s">
        <v>118</v>
      </c>
    </row>
    <row r="2077" spans="1:6" ht="25.5" customHeight="1">
      <c r="A2077" s="1">
        <f t="shared" si="32"/>
        <v>2076</v>
      </c>
      <c r="B2077" s="1">
        <v>2001</v>
      </c>
      <c r="C2077" s="2" t="s">
        <v>788</v>
      </c>
      <c r="D2077" s="1" t="s">
        <v>3462</v>
      </c>
      <c r="E2077" s="1" t="s">
        <v>3486</v>
      </c>
      <c r="F2077" s="1" t="s">
        <v>3496</v>
      </c>
    </row>
    <row r="2078" spans="1:6" ht="25.5" customHeight="1">
      <c r="A2078" s="1">
        <f t="shared" si="32"/>
        <v>2077</v>
      </c>
      <c r="B2078" s="1">
        <v>2001</v>
      </c>
      <c r="C2078" s="2" t="s">
        <v>789</v>
      </c>
      <c r="D2078" s="1" t="s">
        <v>3463</v>
      </c>
      <c r="E2078" s="1" t="s">
        <v>3037</v>
      </c>
      <c r="F2078" s="1" t="s">
        <v>3839</v>
      </c>
    </row>
    <row r="2079" spans="1:6" ht="25.5" customHeight="1">
      <c r="A2079" s="1">
        <f t="shared" si="32"/>
        <v>2078</v>
      </c>
      <c r="B2079" s="1">
        <v>2001</v>
      </c>
      <c r="C2079" s="2" t="s">
        <v>790</v>
      </c>
      <c r="D2079" s="1" t="s">
        <v>3464</v>
      </c>
      <c r="E2079" s="1" t="s">
        <v>3487</v>
      </c>
      <c r="F2079" s="1" t="s">
        <v>1416</v>
      </c>
    </row>
    <row r="2080" spans="1:6" ht="25.5" customHeight="1">
      <c r="A2080" s="1">
        <f t="shared" si="32"/>
        <v>2079</v>
      </c>
      <c r="B2080" s="1">
        <v>2001</v>
      </c>
      <c r="C2080" s="2" t="s">
        <v>919</v>
      </c>
      <c r="D2080" s="1" t="s">
        <v>3465</v>
      </c>
      <c r="E2080" s="1" t="s">
        <v>3367</v>
      </c>
      <c r="F2080" s="1" t="s">
        <v>929</v>
      </c>
    </row>
    <row r="2081" spans="1:6" ht="25.5" customHeight="1">
      <c r="A2081" s="1">
        <f t="shared" si="32"/>
        <v>2080</v>
      </c>
      <c r="B2081" s="1">
        <v>2001</v>
      </c>
      <c r="C2081" s="2" t="s">
        <v>791</v>
      </c>
      <c r="D2081" s="1" t="s">
        <v>2979</v>
      </c>
      <c r="E2081" s="1" t="s">
        <v>3488</v>
      </c>
      <c r="F2081" s="1" t="s">
        <v>732</v>
      </c>
    </row>
    <row r="2082" spans="1:6" ht="25.5" customHeight="1">
      <c r="A2082" s="1">
        <f t="shared" si="32"/>
        <v>2081</v>
      </c>
      <c r="B2082" s="1">
        <v>2001</v>
      </c>
      <c r="C2082" s="2" t="s">
        <v>792</v>
      </c>
      <c r="D2082" s="1" t="s">
        <v>3236</v>
      </c>
      <c r="E2082" s="1" t="s">
        <v>3489</v>
      </c>
      <c r="F2082" s="1" t="s">
        <v>677</v>
      </c>
    </row>
    <row r="2083" spans="1:6" ht="25.5" customHeight="1">
      <c r="A2083" s="1">
        <f t="shared" si="32"/>
        <v>2082</v>
      </c>
      <c r="B2083" s="1">
        <v>2001</v>
      </c>
      <c r="C2083" s="2" t="s">
        <v>793</v>
      </c>
      <c r="D2083" s="1" t="s">
        <v>3466</v>
      </c>
      <c r="E2083" s="1" t="s">
        <v>3490</v>
      </c>
      <c r="F2083" s="1" t="s">
        <v>929</v>
      </c>
    </row>
    <row r="2084" spans="1:6" ht="25.5" customHeight="1">
      <c r="A2084" s="1">
        <f t="shared" si="32"/>
        <v>2083</v>
      </c>
      <c r="B2084" s="1">
        <v>2001</v>
      </c>
      <c r="C2084" s="2" t="s">
        <v>794</v>
      </c>
      <c r="D2084" s="1" t="s">
        <v>3467</v>
      </c>
      <c r="E2084" s="1" t="s">
        <v>4666</v>
      </c>
      <c r="F2084" s="1" t="s">
        <v>732</v>
      </c>
    </row>
    <row r="2085" spans="1:6" ht="25.5" customHeight="1">
      <c r="A2085" s="1">
        <f t="shared" si="32"/>
        <v>2084</v>
      </c>
      <c r="B2085" s="1">
        <v>2001</v>
      </c>
      <c r="C2085" s="2" t="s">
        <v>795</v>
      </c>
      <c r="D2085" s="1" t="s">
        <v>3468</v>
      </c>
      <c r="E2085" s="1" t="s">
        <v>3491</v>
      </c>
      <c r="F2085" s="1" t="s">
        <v>2557</v>
      </c>
    </row>
    <row r="2086" spans="1:6" ht="25.5" customHeight="1">
      <c r="A2086" s="1">
        <f t="shared" si="32"/>
        <v>2085</v>
      </c>
      <c r="B2086" s="1">
        <v>2001</v>
      </c>
      <c r="C2086" s="2" t="s">
        <v>912</v>
      </c>
      <c r="D2086" s="1" t="s">
        <v>3469</v>
      </c>
      <c r="E2086" s="1" t="s">
        <v>914</v>
      </c>
      <c r="F2086" s="1" t="s">
        <v>635</v>
      </c>
    </row>
    <row r="2087" spans="1:6" ht="25.5" customHeight="1">
      <c r="A2087" s="1">
        <f t="shared" si="32"/>
        <v>2086</v>
      </c>
      <c r="B2087" s="1">
        <v>2001</v>
      </c>
      <c r="C2087" s="2" t="s">
        <v>908</v>
      </c>
      <c r="D2087" s="1" t="s">
        <v>3470</v>
      </c>
      <c r="E2087" s="1" t="s">
        <v>4474</v>
      </c>
      <c r="F2087" s="1" t="s">
        <v>642</v>
      </c>
    </row>
    <row r="2088" spans="1:6" ht="25.5" customHeight="1">
      <c r="A2088" s="1">
        <f t="shared" si="32"/>
        <v>2087</v>
      </c>
      <c r="B2088" s="1">
        <v>2001</v>
      </c>
      <c r="C2088" s="2" t="s">
        <v>796</v>
      </c>
      <c r="D2088" s="1" t="s">
        <v>3471</v>
      </c>
      <c r="E2088" s="1" t="s">
        <v>1987</v>
      </c>
      <c r="F2088" s="1" t="s">
        <v>4432</v>
      </c>
    </row>
    <row r="2089" spans="1:5" ht="25.5" customHeight="1">
      <c r="A2089" s="1">
        <f t="shared" si="32"/>
        <v>2088</v>
      </c>
      <c r="B2089" s="1">
        <v>2001</v>
      </c>
      <c r="C2089" s="2" t="s">
        <v>690</v>
      </c>
      <c r="D2089" s="1" t="s">
        <v>3472</v>
      </c>
      <c r="E2089" s="1" t="s">
        <v>1775</v>
      </c>
    </row>
    <row r="2090" spans="1:6" ht="25.5" customHeight="1">
      <c r="A2090" s="1">
        <f t="shared" si="32"/>
        <v>2089</v>
      </c>
      <c r="B2090" s="1">
        <v>2001</v>
      </c>
      <c r="C2090" s="2" t="s">
        <v>797</v>
      </c>
      <c r="D2090" s="1" t="s">
        <v>3473</v>
      </c>
      <c r="E2090" s="1" t="s">
        <v>3590</v>
      </c>
      <c r="F2090" s="1" t="s">
        <v>1662</v>
      </c>
    </row>
    <row r="2091" spans="1:6" ht="25.5" customHeight="1">
      <c r="A2091" s="1">
        <f t="shared" si="32"/>
        <v>2090</v>
      </c>
      <c r="B2091" s="1">
        <v>2001</v>
      </c>
      <c r="C2091" s="2" t="s">
        <v>798</v>
      </c>
      <c r="D2091" s="1" t="s">
        <v>4610</v>
      </c>
      <c r="E2091" s="1" t="s">
        <v>2034</v>
      </c>
      <c r="F2091" s="1" t="s">
        <v>2846</v>
      </c>
    </row>
    <row r="2092" spans="1:6" ht="25.5" customHeight="1">
      <c r="A2092" s="1">
        <f t="shared" si="32"/>
        <v>2091</v>
      </c>
      <c r="B2092" s="1">
        <v>2001</v>
      </c>
      <c r="C2092" s="2" t="s">
        <v>799</v>
      </c>
      <c r="D2092" s="1" t="s">
        <v>3474</v>
      </c>
      <c r="E2092" s="1" t="s">
        <v>3492</v>
      </c>
      <c r="F2092" s="1" t="s">
        <v>1412</v>
      </c>
    </row>
    <row r="2093" spans="1:6" ht="25.5" customHeight="1">
      <c r="A2093" s="1">
        <f t="shared" si="32"/>
        <v>2092</v>
      </c>
      <c r="B2093" s="1">
        <v>2001</v>
      </c>
      <c r="C2093" s="2" t="s">
        <v>800</v>
      </c>
      <c r="D2093" s="1" t="s">
        <v>3475</v>
      </c>
      <c r="E2093" s="1" t="s">
        <v>4525</v>
      </c>
      <c r="F2093" s="1" t="s">
        <v>642</v>
      </c>
    </row>
    <row r="2094" spans="1:6" ht="25.5" customHeight="1">
      <c r="A2094" s="1">
        <f t="shared" si="32"/>
        <v>2093</v>
      </c>
      <c r="B2094" s="1">
        <v>2001</v>
      </c>
      <c r="C2094" s="2" t="s">
        <v>801</v>
      </c>
      <c r="D2094" s="1" t="s">
        <v>3476</v>
      </c>
      <c r="E2094" s="1" t="s">
        <v>1655</v>
      </c>
      <c r="F2094" s="1" t="s">
        <v>1798</v>
      </c>
    </row>
    <row r="2095" spans="1:6" ht="25.5" customHeight="1">
      <c r="A2095" s="1">
        <f t="shared" si="32"/>
        <v>2094</v>
      </c>
      <c r="B2095" s="1">
        <v>2001</v>
      </c>
      <c r="C2095" s="2" t="s">
        <v>802</v>
      </c>
      <c r="D2095" s="1" t="s">
        <v>3477</v>
      </c>
      <c r="E2095" s="1" t="s">
        <v>3493</v>
      </c>
      <c r="F2095" s="1" t="s">
        <v>732</v>
      </c>
    </row>
    <row r="2096" spans="1:6" ht="25.5" customHeight="1">
      <c r="A2096" s="1">
        <f t="shared" si="32"/>
        <v>2095</v>
      </c>
      <c r="B2096" s="1">
        <v>2001</v>
      </c>
      <c r="C2096" s="2" t="s">
        <v>803</v>
      </c>
      <c r="D2096" s="1" t="s">
        <v>3234</v>
      </c>
      <c r="E2096" s="1" t="s">
        <v>3494</v>
      </c>
      <c r="F2096" s="1" t="s">
        <v>4432</v>
      </c>
    </row>
    <row r="2097" spans="1:6" ht="25.5" customHeight="1">
      <c r="A2097" s="1">
        <f t="shared" si="32"/>
        <v>2096</v>
      </c>
      <c r="B2097" s="1">
        <v>2001</v>
      </c>
      <c r="C2097" s="2" t="s">
        <v>804</v>
      </c>
      <c r="D2097" s="1" t="s">
        <v>3084</v>
      </c>
      <c r="E2097" s="1" t="s">
        <v>1652</v>
      </c>
      <c r="F2097" s="1" t="s">
        <v>375</v>
      </c>
    </row>
    <row r="2098" spans="1:6" ht="25.5" customHeight="1">
      <c r="A2098" s="1">
        <f t="shared" si="32"/>
        <v>2097</v>
      </c>
      <c r="B2098" s="1">
        <v>2001</v>
      </c>
      <c r="C2098" s="2" t="s">
        <v>805</v>
      </c>
      <c r="D2098" s="1" t="s">
        <v>3478</v>
      </c>
      <c r="E2098" s="1" t="s">
        <v>3495</v>
      </c>
      <c r="F2098" s="1" t="s">
        <v>1842</v>
      </c>
    </row>
    <row r="2099" spans="1:6" ht="25.5" customHeight="1">
      <c r="A2099" s="1">
        <f t="shared" si="32"/>
        <v>2098</v>
      </c>
      <c r="B2099" s="1">
        <v>2001</v>
      </c>
      <c r="C2099" s="2" t="s">
        <v>903</v>
      </c>
      <c r="D2099" s="1" t="s">
        <v>3479</v>
      </c>
      <c r="E2099" s="1" t="s">
        <v>511</v>
      </c>
      <c r="F2099" s="1" t="s">
        <v>732</v>
      </c>
    </row>
    <row r="2100" spans="1:6" ht="25.5" customHeight="1">
      <c r="A2100" s="1">
        <f t="shared" si="32"/>
        <v>2099</v>
      </c>
      <c r="B2100" s="1">
        <v>2001</v>
      </c>
      <c r="C2100" s="2" t="s">
        <v>806</v>
      </c>
      <c r="D2100" s="1" t="s">
        <v>3480</v>
      </c>
      <c r="E2100" s="1" t="s">
        <v>3448</v>
      </c>
      <c r="F2100" s="1" t="s">
        <v>929</v>
      </c>
    </row>
    <row r="2101" spans="1:6" ht="25.5" customHeight="1">
      <c r="A2101" s="1">
        <f t="shared" si="32"/>
        <v>2100</v>
      </c>
      <c r="B2101" s="1">
        <v>2001</v>
      </c>
      <c r="C2101" s="2" t="s">
        <v>807</v>
      </c>
      <c r="D2101" s="1" t="s">
        <v>3497</v>
      </c>
      <c r="E2101" s="1" t="s">
        <v>3500</v>
      </c>
      <c r="F2101" s="1" t="s">
        <v>639</v>
      </c>
    </row>
    <row r="2102" spans="1:6" ht="25.5" customHeight="1">
      <c r="A2102" s="1">
        <f t="shared" si="32"/>
        <v>2101</v>
      </c>
      <c r="B2102" s="1">
        <v>2001</v>
      </c>
      <c r="C2102" s="2" t="s">
        <v>882</v>
      </c>
      <c r="D2102" s="1" t="s">
        <v>3498</v>
      </c>
      <c r="E2102" s="1" t="s">
        <v>153</v>
      </c>
      <c r="F2102" s="1" t="s">
        <v>3501</v>
      </c>
    </row>
    <row r="2103" spans="1:6" ht="25.5" customHeight="1">
      <c r="A2103" s="1">
        <f t="shared" si="32"/>
        <v>2102</v>
      </c>
      <c r="B2103" s="1">
        <v>2001</v>
      </c>
      <c r="C2103" s="2" t="s">
        <v>808</v>
      </c>
      <c r="D2103" s="1" t="s">
        <v>3499</v>
      </c>
      <c r="E2103" s="1" t="s">
        <v>2635</v>
      </c>
      <c r="F2103" s="1" t="s">
        <v>732</v>
      </c>
    </row>
    <row r="2104" spans="1:6" ht="25.5" customHeight="1">
      <c r="A2104" s="1">
        <f t="shared" si="32"/>
        <v>2103</v>
      </c>
      <c r="B2104" s="1">
        <v>2002</v>
      </c>
      <c r="C2104" s="2" t="s">
        <v>742</v>
      </c>
      <c r="D2104" s="1" t="s">
        <v>3851</v>
      </c>
      <c r="E2104" s="1" t="s">
        <v>3873</v>
      </c>
      <c r="F2104" s="1" t="s">
        <v>929</v>
      </c>
    </row>
    <row r="2105" spans="1:6" ht="25.5" customHeight="1">
      <c r="A2105" s="1">
        <f t="shared" si="32"/>
        <v>2104</v>
      </c>
      <c r="B2105" s="1">
        <v>2002</v>
      </c>
      <c r="C2105" s="2" t="s">
        <v>743</v>
      </c>
      <c r="D2105" s="1" t="s">
        <v>3852</v>
      </c>
      <c r="E2105" s="1" t="s">
        <v>153</v>
      </c>
      <c r="F2105" s="1" t="s">
        <v>732</v>
      </c>
    </row>
    <row r="2106" spans="1:6" ht="25.5" customHeight="1">
      <c r="A2106" s="1">
        <f t="shared" si="32"/>
        <v>2105</v>
      </c>
      <c r="B2106" s="1">
        <v>2002</v>
      </c>
      <c r="C2106" s="2" t="s">
        <v>744</v>
      </c>
      <c r="D2106" s="1" t="s">
        <v>3853</v>
      </c>
      <c r="E2106" s="1" t="s">
        <v>1987</v>
      </c>
      <c r="F2106" s="1" t="s">
        <v>3888</v>
      </c>
    </row>
    <row r="2107" spans="1:6" ht="25.5" customHeight="1">
      <c r="A2107" s="1">
        <f t="shared" si="32"/>
        <v>2106</v>
      </c>
      <c r="B2107" s="1">
        <v>2002</v>
      </c>
      <c r="C2107" s="2" t="s">
        <v>745</v>
      </c>
      <c r="D2107" s="1" t="s">
        <v>3854</v>
      </c>
      <c r="E2107" s="1" t="s">
        <v>3874</v>
      </c>
      <c r="F2107" s="1" t="s">
        <v>929</v>
      </c>
    </row>
    <row r="2108" spans="1:6" ht="25.5" customHeight="1">
      <c r="A2108" s="1">
        <f t="shared" si="32"/>
        <v>2107</v>
      </c>
      <c r="B2108" s="1">
        <v>2002</v>
      </c>
      <c r="C2108" s="2" t="s">
        <v>746</v>
      </c>
      <c r="D2108" s="1" t="s">
        <v>3855</v>
      </c>
      <c r="E2108" s="1" t="s">
        <v>2688</v>
      </c>
      <c r="F2108" s="1" t="s">
        <v>1798</v>
      </c>
    </row>
    <row r="2109" spans="1:6" ht="25.5" customHeight="1">
      <c r="A2109" s="1">
        <f t="shared" si="32"/>
        <v>2108</v>
      </c>
      <c r="B2109" s="1">
        <v>2002</v>
      </c>
      <c r="C2109" s="2" t="s">
        <v>747</v>
      </c>
      <c r="D2109" s="1" t="s">
        <v>3856</v>
      </c>
      <c r="E2109" s="1" t="s">
        <v>3875</v>
      </c>
      <c r="F2109" s="1" t="s">
        <v>929</v>
      </c>
    </row>
    <row r="2110" spans="1:6" ht="25.5" customHeight="1">
      <c r="A2110" s="1">
        <f t="shared" si="32"/>
        <v>2109</v>
      </c>
      <c r="B2110" s="1">
        <v>2002</v>
      </c>
      <c r="C2110" s="2" t="s">
        <v>748</v>
      </c>
      <c r="D2110" s="1" t="s">
        <v>3857</v>
      </c>
      <c r="E2110" s="1" t="s">
        <v>3876</v>
      </c>
      <c r="F2110" s="1" t="s">
        <v>929</v>
      </c>
    </row>
    <row r="2111" spans="1:6" ht="25.5" customHeight="1">
      <c r="A2111" s="1">
        <f t="shared" si="32"/>
        <v>2110</v>
      </c>
      <c r="B2111" s="1">
        <v>2002</v>
      </c>
      <c r="C2111" s="2" t="s">
        <v>749</v>
      </c>
      <c r="D2111" s="1" t="s">
        <v>3858</v>
      </c>
      <c r="E2111" s="1" t="s">
        <v>914</v>
      </c>
      <c r="F2111" s="1" t="s">
        <v>3800</v>
      </c>
    </row>
    <row r="2112" spans="1:6" ht="25.5" customHeight="1">
      <c r="A2112" s="1">
        <f t="shared" si="32"/>
        <v>2111</v>
      </c>
      <c r="B2112" s="1">
        <v>2002</v>
      </c>
      <c r="C2112" s="2" t="s">
        <v>750</v>
      </c>
      <c r="D2112" s="1" t="s">
        <v>2981</v>
      </c>
      <c r="E2112" s="1" t="s">
        <v>3877</v>
      </c>
      <c r="F2112" s="1" t="s">
        <v>2846</v>
      </c>
    </row>
    <row r="2113" spans="1:6" ht="25.5" customHeight="1">
      <c r="A2113" s="1">
        <f t="shared" si="32"/>
        <v>2112</v>
      </c>
      <c r="B2113" s="1">
        <v>2002</v>
      </c>
      <c r="C2113" s="2" t="s">
        <v>751</v>
      </c>
      <c r="D2113" s="1" t="s">
        <v>1484</v>
      </c>
      <c r="E2113" s="1" t="s">
        <v>3878</v>
      </c>
      <c r="F2113" s="1" t="s">
        <v>1789</v>
      </c>
    </row>
    <row r="2114" spans="1:6" ht="25.5" customHeight="1">
      <c r="A2114" s="1">
        <f t="shared" si="32"/>
        <v>2113</v>
      </c>
      <c r="B2114" s="1">
        <v>2002</v>
      </c>
      <c r="C2114" s="2" t="s">
        <v>713</v>
      </c>
      <c r="D2114" s="1" t="s">
        <v>3859</v>
      </c>
      <c r="E2114" s="1" t="s">
        <v>3879</v>
      </c>
      <c r="F2114" s="1" t="s">
        <v>642</v>
      </c>
    </row>
    <row r="2115" spans="1:6" ht="25.5" customHeight="1">
      <c r="A2115" s="1">
        <f aca="true" t="shared" si="33" ref="A2115:A2178">A2114+1</f>
        <v>2114</v>
      </c>
      <c r="B2115" s="1">
        <v>2002</v>
      </c>
      <c r="C2115" s="2" t="s">
        <v>752</v>
      </c>
      <c r="D2115" s="1" t="s">
        <v>3860</v>
      </c>
      <c r="E2115" s="1" t="s">
        <v>3880</v>
      </c>
      <c r="F2115" s="1" t="s">
        <v>638</v>
      </c>
    </row>
    <row r="2116" spans="1:6" ht="25.5" customHeight="1">
      <c r="A2116" s="1">
        <f t="shared" si="33"/>
        <v>2115</v>
      </c>
      <c r="B2116" s="1">
        <v>2002</v>
      </c>
      <c r="C2116" s="2" t="s">
        <v>753</v>
      </c>
      <c r="D2116" s="1" t="s">
        <v>3861</v>
      </c>
      <c r="E2116" s="1" t="s">
        <v>2734</v>
      </c>
      <c r="F2116" s="1" t="s">
        <v>642</v>
      </c>
    </row>
    <row r="2117" spans="1:6" ht="25.5" customHeight="1">
      <c r="A2117" s="1">
        <f t="shared" si="33"/>
        <v>2116</v>
      </c>
      <c r="B2117" s="1">
        <v>2002</v>
      </c>
      <c r="C2117" s="2" t="s">
        <v>754</v>
      </c>
      <c r="D2117" s="1" t="s">
        <v>3862</v>
      </c>
      <c r="E2117" s="1" t="s">
        <v>3064</v>
      </c>
      <c r="F2117" s="1" t="s">
        <v>1795</v>
      </c>
    </row>
    <row r="2118" spans="1:6" ht="25.5" customHeight="1">
      <c r="A2118" s="1">
        <f t="shared" si="33"/>
        <v>2117</v>
      </c>
      <c r="B2118" s="1">
        <v>2002</v>
      </c>
      <c r="C2118" s="2" t="s">
        <v>755</v>
      </c>
      <c r="D2118" s="1" t="s">
        <v>3863</v>
      </c>
      <c r="E2118" s="1" t="s">
        <v>2114</v>
      </c>
      <c r="F2118" s="1" t="s">
        <v>732</v>
      </c>
    </row>
    <row r="2119" spans="1:6" ht="25.5" customHeight="1">
      <c r="A2119" s="1">
        <f t="shared" si="33"/>
        <v>2118</v>
      </c>
      <c r="B2119" s="1">
        <v>2002</v>
      </c>
      <c r="C2119" s="2" t="s">
        <v>756</v>
      </c>
      <c r="D2119" s="1" t="s">
        <v>666</v>
      </c>
      <c r="E2119" s="1" t="s">
        <v>3881</v>
      </c>
      <c r="F2119" s="1" t="s">
        <v>1694</v>
      </c>
    </row>
    <row r="2120" spans="1:6" ht="25.5" customHeight="1">
      <c r="A2120" s="1">
        <f t="shared" si="33"/>
        <v>2119</v>
      </c>
      <c r="B2120" s="1">
        <v>2002</v>
      </c>
      <c r="C2120" s="2" t="s">
        <v>886</v>
      </c>
      <c r="D2120" s="1" t="s">
        <v>4496</v>
      </c>
      <c r="E2120" s="1" t="s">
        <v>1461</v>
      </c>
      <c r="F2120" s="1" t="s">
        <v>929</v>
      </c>
    </row>
    <row r="2121" spans="1:6" ht="25.5" customHeight="1">
      <c r="A2121" s="1">
        <f t="shared" si="33"/>
        <v>2120</v>
      </c>
      <c r="B2121" s="1">
        <v>2002</v>
      </c>
      <c r="C2121" s="2" t="s">
        <v>757</v>
      </c>
      <c r="D2121" s="1" t="s">
        <v>3864</v>
      </c>
      <c r="E2121" s="1" t="s">
        <v>3882</v>
      </c>
      <c r="F2121" s="1" t="s">
        <v>929</v>
      </c>
    </row>
    <row r="2122" spans="1:6" ht="25.5" customHeight="1">
      <c r="A2122" s="1">
        <f t="shared" si="33"/>
        <v>2121</v>
      </c>
      <c r="B2122" s="1">
        <v>2002</v>
      </c>
      <c r="C2122" s="2" t="s">
        <v>758</v>
      </c>
      <c r="D2122" s="1" t="s">
        <v>3865</v>
      </c>
      <c r="E2122" s="1" t="s">
        <v>3883</v>
      </c>
      <c r="F2122" s="1" t="s">
        <v>642</v>
      </c>
    </row>
    <row r="2123" spans="1:6" ht="25.5" customHeight="1">
      <c r="A2123" s="1">
        <f t="shared" si="33"/>
        <v>2122</v>
      </c>
      <c r="B2123" s="1">
        <v>2002</v>
      </c>
      <c r="C2123" s="2" t="s">
        <v>759</v>
      </c>
      <c r="D2123" s="1" t="s">
        <v>3866</v>
      </c>
      <c r="E2123" s="1" t="s">
        <v>3884</v>
      </c>
      <c r="F2123" s="1" t="s">
        <v>929</v>
      </c>
    </row>
    <row r="2124" spans="1:6" ht="25.5" customHeight="1">
      <c r="A2124" s="1">
        <f t="shared" si="33"/>
        <v>2123</v>
      </c>
      <c r="B2124" s="1">
        <v>2002</v>
      </c>
      <c r="C2124" s="2" t="s">
        <v>760</v>
      </c>
      <c r="D2124" s="1" t="s">
        <v>3867</v>
      </c>
      <c r="E2124" s="1" t="s">
        <v>3885</v>
      </c>
      <c r="F2124" s="1" t="s">
        <v>732</v>
      </c>
    </row>
    <row r="2125" spans="1:6" ht="25.5" customHeight="1">
      <c r="A2125" s="1">
        <f t="shared" si="33"/>
        <v>2124</v>
      </c>
      <c r="B2125" s="1">
        <v>2002</v>
      </c>
      <c r="C2125" s="2" t="s">
        <v>714</v>
      </c>
      <c r="D2125" s="1" t="s">
        <v>3868</v>
      </c>
      <c r="E2125" s="1" t="s">
        <v>691</v>
      </c>
      <c r="F2125" s="1" t="s">
        <v>3889</v>
      </c>
    </row>
    <row r="2126" spans="1:6" ht="25.5" customHeight="1">
      <c r="A2126" s="1">
        <f t="shared" si="33"/>
        <v>2125</v>
      </c>
      <c r="B2126" s="1">
        <v>2002</v>
      </c>
      <c r="C2126" s="2" t="s">
        <v>761</v>
      </c>
      <c r="D2126" s="1" t="s">
        <v>3869</v>
      </c>
      <c r="E2126" s="1" t="s">
        <v>2635</v>
      </c>
      <c r="F2126" s="1" t="s">
        <v>2557</v>
      </c>
    </row>
    <row r="2127" spans="1:6" ht="25.5" customHeight="1">
      <c r="A2127" s="1">
        <f t="shared" si="33"/>
        <v>2126</v>
      </c>
      <c r="B2127" s="1">
        <v>2002</v>
      </c>
      <c r="C2127" s="2" t="s">
        <v>762</v>
      </c>
      <c r="D2127" s="1" t="s">
        <v>3870</v>
      </c>
      <c r="E2127" s="1" t="s">
        <v>3886</v>
      </c>
      <c r="F2127" s="1" t="s">
        <v>929</v>
      </c>
    </row>
    <row r="2128" spans="1:6" ht="25.5" customHeight="1">
      <c r="A2128" s="1">
        <f t="shared" si="33"/>
        <v>2127</v>
      </c>
      <c r="B2128" s="1">
        <v>2002</v>
      </c>
      <c r="C2128" s="2" t="s">
        <v>763</v>
      </c>
      <c r="D2128" s="1" t="s">
        <v>3871</v>
      </c>
      <c r="E2128" s="1" t="s">
        <v>3887</v>
      </c>
      <c r="F2128" s="1" t="s">
        <v>929</v>
      </c>
    </row>
    <row r="2129" spans="1:6" ht="25.5" customHeight="1">
      <c r="A2129" s="1">
        <f t="shared" si="33"/>
        <v>2128</v>
      </c>
      <c r="B2129" s="1">
        <v>2002</v>
      </c>
      <c r="C2129" s="2" t="s">
        <v>764</v>
      </c>
      <c r="D2129" s="1" t="s">
        <v>3872</v>
      </c>
      <c r="E2129" s="1" t="s">
        <v>2635</v>
      </c>
      <c r="F2129" s="1" t="s">
        <v>3578</v>
      </c>
    </row>
    <row r="2130" spans="1:6" ht="25.5" customHeight="1">
      <c r="A2130" s="1">
        <f t="shared" si="33"/>
        <v>2129</v>
      </c>
      <c r="B2130" s="1">
        <v>2002</v>
      </c>
      <c r="C2130" s="2" t="s">
        <v>712</v>
      </c>
      <c r="D2130" s="1" t="s">
        <v>3949</v>
      </c>
      <c r="E2130" s="1" t="s">
        <v>3327</v>
      </c>
      <c r="F2130" s="1" t="s">
        <v>929</v>
      </c>
    </row>
    <row r="2131" spans="1:6" ht="25.5" customHeight="1">
      <c r="A2131" s="1">
        <f t="shared" si="33"/>
        <v>2130</v>
      </c>
      <c r="B2131" s="1">
        <v>2002</v>
      </c>
      <c r="C2131" s="2" t="s">
        <v>765</v>
      </c>
      <c r="D2131" s="1" t="s">
        <v>3890</v>
      </c>
      <c r="E2131" s="1" t="s">
        <v>310</v>
      </c>
      <c r="F2131" s="1" t="s">
        <v>929</v>
      </c>
    </row>
    <row r="2132" spans="1:6" ht="25.5" customHeight="1">
      <c r="A2132" s="1">
        <f t="shared" si="33"/>
        <v>2131</v>
      </c>
      <c r="B2132" s="1">
        <v>2002</v>
      </c>
      <c r="C2132" s="2" t="s">
        <v>766</v>
      </c>
      <c r="D2132" s="1" t="s">
        <v>3891</v>
      </c>
      <c r="E2132" s="1" t="s">
        <v>2836</v>
      </c>
      <c r="F2132" s="1" t="s">
        <v>929</v>
      </c>
    </row>
    <row r="2133" spans="1:6" ht="25.5" customHeight="1">
      <c r="A2133" s="1">
        <f t="shared" si="33"/>
        <v>2132</v>
      </c>
      <c r="B2133" s="1">
        <v>2002</v>
      </c>
      <c r="C2133" s="2" t="s">
        <v>767</v>
      </c>
      <c r="D2133" s="1" t="s">
        <v>3892</v>
      </c>
      <c r="E2133" s="1" t="s">
        <v>4456</v>
      </c>
      <c r="F2133" s="1" t="s">
        <v>3839</v>
      </c>
    </row>
    <row r="2134" spans="1:6" ht="25.5" customHeight="1">
      <c r="A2134" s="1">
        <f t="shared" si="33"/>
        <v>2133</v>
      </c>
      <c r="B2134" s="1">
        <v>2002</v>
      </c>
      <c r="C2134" s="2" t="s">
        <v>768</v>
      </c>
      <c r="D2134" s="1" t="s">
        <v>3893</v>
      </c>
      <c r="E2134" s="1" t="s">
        <v>3915</v>
      </c>
      <c r="F2134" s="1" t="s">
        <v>2846</v>
      </c>
    </row>
    <row r="2135" spans="1:6" ht="25.5" customHeight="1">
      <c r="A2135" s="1">
        <f t="shared" si="33"/>
        <v>2134</v>
      </c>
      <c r="B2135" s="1">
        <v>2002</v>
      </c>
      <c r="C2135" s="2" t="s">
        <v>769</v>
      </c>
      <c r="D2135" s="1" t="s">
        <v>3894</v>
      </c>
      <c r="E2135" s="1" t="s">
        <v>3916</v>
      </c>
      <c r="F2135" s="1" t="s">
        <v>2657</v>
      </c>
    </row>
    <row r="2136" spans="1:6" ht="25.5" customHeight="1">
      <c r="A2136" s="1">
        <f t="shared" si="33"/>
        <v>2135</v>
      </c>
      <c r="B2136" s="1">
        <v>2002</v>
      </c>
      <c r="C2136" s="2" t="s">
        <v>770</v>
      </c>
      <c r="D2136" s="1" t="s">
        <v>3895</v>
      </c>
      <c r="E2136" s="1" t="s">
        <v>2967</v>
      </c>
      <c r="F2136" s="1" t="s">
        <v>2629</v>
      </c>
    </row>
    <row r="2137" spans="1:6" ht="25.5" customHeight="1">
      <c r="A2137" s="1">
        <f t="shared" si="33"/>
        <v>2136</v>
      </c>
      <c r="B2137" s="1">
        <v>2002</v>
      </c>
      <c r="C2137" s="2" t="s">
        <v>771</v>
      </c>
      <c r="D2137" s="1" t="s">
        <v>3896</v>
      </c>
      <c r="E2137" s="1" t="s">
        <v>2635</v>
      </c>
      <c r="F2137" s="1" t="s">
        <v>732</v>
      </c>
    </row>
    <row r="2138" spans="1:6" ht="25.5" customHeight="1">
      <c r="A2138" s="1">
        <f t="shared" si="33"/>
        <v>2137</v>
      </c>
      <c r="B2138" s="1">
        <v>2002</v>
      </c>
      <c r="C2138" s="2" t="s">
        <v>772</v>
      </c>
      <c r="D2138" s="1" t="s">
        <v>3897</v>
      </c>
      <c r="E2138" s="1" t="s">
        <v>2886</v>
      </c>
      <c r="F2138" s="1" t="s">
        <v>642</v>
      </c>
    </row>
    <row r="2139" spans="1:5" ht="25.5" customHeight="1">
      <c r="A2139" s="1">
        <f t="shared" si="33"/>
        <v>2138</v>
      </c>
      <c r="B2139" s="1">
        <v>2002</v>
      </c>
      <c r="C2139" s="2" t="s">
        <v>773</v>
      </c>
      <c r="D2139" s="1" t="s">
        <v>4450</v>
      </c>
      <c r="E2139" s="1" t="s">
        <v>915</v>
      </c>
    </row>
    <row r="2140" spans="1:6" ht="25.5" customHeight="1">
      <c r="A2140" s="1">
        <f t="shared" si="33"/>
        <v>2139</v>
      </c>
      <c r="B2140" s="1">
        <v>2002</v>
      </c>
      <c r="C2140" s="2" t="s">
        <v>774</v>
      </c>
      <c r="D2140" s="1" t="s">
        <v>3898</v>
      </c>
      <c r="E2140" s="1" t="s">
        <v>1655</v>
      </c>
      <c r="F2140" s="1" t="s">
        <v>2629</v>
      </c>
    </row>
    <row r="2141" spans="1:6" ht="25.5" customHeight="1">
      <c r="A2141" s="1">
        <f t="shared" si="33"/>
        <v>2140</v>
      </c>
      <c r="B2141" s="1">
        <v>2002</v>
      </c>
      <c r="C2141" s="2" t="s">
        <v>775</v>
      </c>
      <c r="D2141" s="1" t="s">
        <v>3899</v>
      </c>
      <c r="E2141" s="1" t="s">
        <v>4456</v>
      </c>
      <c r="F2141" s="1" t="s">
        <v>2557</v>
      </c>
    </row>
    <row r="2142" spans="1:6" ht="25.5" customHeight="1">
      <c r="A2142" s="1">
        <f t="shared" si="33"/>
        <v>2141</v>
      </c>
      <c r="B2142" s="1">
        <v>2002</v>
      </c>
      <c r="C2142" s="2" t="s">
        <v>721</v>
      </c>
      <c r="D2142" s="1" t="s">
        <v>3900</v>
      </c>
      <c r="E2142" s="1" t="s">
        <v>3334</v>
      </c>
      <c r="F2142" s="1" t="s">
        <v>3961</v>
      </c>
    </row>
    <row r="2143" spans="1:6" ht="25.5" customHeight="1">
      <c r="A2143" s="1">
        <f t="shared" si="33"/>
        <v>2142</v>
      </c>
      <c r="B2143" s="1">
        <v>2002</v>
      </c>
      <c r="C2143" s="2" t="s">
        <v>911</v>
      </c>
      <c r="D2143" s="1" t="s">
        <v>3901</v>
      </c>
      <c r="E2143" s="1" t="s">
        <v>3917</v>
      </c>
      <c r="F2143" s="1" t="s">
        <v>3922</v>
      </c>
    </row>
    <row r="2144" spans="1:6" ht="25.5" customHeight="1">
      <c r="A2144" s="1">
        <f t="shared" si="33"/>
        <v>2143</v>
      </c>
      <c r="B2144" s="1">
        <v>2002</v>
      </c>
      <c r="C2144" s="2" t="s">
        <v>776</v>
      </c>
      <c r="D2144" s="1" t="s">
        <v>3902</v>
      </c>
      <c r="E2144" s="1" t="s">
        <v>4525</v>
      </c>
      <c r="F2144" s="1" t="s">
        <v>3923</v>
      </c>
    </row>
    <row r="2145" spans="1:6" ht="25.5" customHeight="1">
      <c r="A2145" s="1">
        <f t="shared" si="33"/>
        <v>2144</v>
      </c>
      <c r="B2145" s="1">
        <v>2002</v>
      </c>
      <c r="C2145" s="2" t="s">
        <v>777</v>
      </c>
      <c r="D2145" s="1" t="s">
        <v>3903</v>
      </c>
      <c r="E2145" s="1" t="s">
        <v>4456</v>
      </c>
      <c r="F2145" s="1" t="s">
        <v>3848</v>
      </c>
    </row>
    <row r="2146" spans="1:6" ht="25.5" customHeight="1">
      <c r="A2146" s="1">
        <f t="shared" si="33"/>
        <v>2145</v>
      </c>
      <c r="B2146" s="1">
        <v>2002</v>
      </c>
      <c r="C2146" s="2" t="s">
        <v>697</v>
      </c>
      <c r="D2146" s="1" t="s">
        <v>3904</v>
      </c>
      <c r="E2146" s="1" t="s">
        <v>3335</v>
      </c>
      <c r="F2146" s="1" t="s">
        <v>2629</v>
      </c>
    </row>
    <row r="2147" spans="1:6" ht="25.5" customHeight="1">
      <c r="A2147" s="1">
        <f t="shared" si="33"/>
        <v>2146</v>
      </c>
      <c r="B2147" s="1">
        <v>2002</v>
      </c>
      <c r="C2147" s="2" t="s">
        <v>717</v>
      </c>
      <c r="D2147" s="1" t="s">
        <v>3905</v>
      </c>
      <c r="E2147" s="1" t="s">
        <v>3918</v>
      </c>
      <c r="F2147" s="1" t="s">
        <v>675</v>
      </c>
    </row>
    <row r="2148" spans="1:6" ht="25.5" customHeight="1">
      <c r="A2148" s="1">
        <f t="shared" si="33"/>
        <v>2147</v>
      </c>
      <c r="B2148" s="1">
        <v>2002</v>
      </c>
      <c r="C2148" s="2" t="s">
        <v>715</v>
      </c>
      <c r="D2148" s="1" t="s">
        <v>3906</v>
      </c>
      <c r="E2148" s="1" t="s">
        <v>2972</v>
      </c>
      <c r="F2148" s="1" t="s">
        <v>1798</v>
      </c>
    </row>
    <row r="2149" spans="1:6" ht="25.5" customHeight="1">
      <c r="A2149" s="1">
        <f t="shared" si="33"/>
        <v>2148</v>
      </c>
      <c r="B2149" s="1">
        <v>2002</v>
      </c>
      <c r="C2149" s="2" t="s">
        <v>906</v>
      </c>
      <c r="D2149" s="1" t="s">
        <v>3907</v>
      </c>
      <c r="E2149" s="1" t="s">
        <v>2972</v>
      </c>
      <c r="F2149" s="1" t="s">
        <v>3959</v>
      </c>
    </row>
    <row r="2150" spans="1:6" ht="25.5" customHeight="1">
      <c r="A2150" s="1">
        <f t="shared" si="33"/>
        <v>2149</v>
      </c>
      <c r="B2150" s="1">
        <v>2002</v>
      </c>
      <c r="C2150" s="2" t="s">
        <v>778</v>
      </c>
      <c r="D2150" s="1" t="s">
        <v>1873</v>
      </c>
      <c r="E2150" s="1" t="s">
        <v>691</v>
      </c>
      <c r="F2150" s="1" t="s">
        <v>929</v>
      </c>
    </row>
    <row r="2151" spans="1:6" ht="25.5" customHeight="1">
      <c r="A2151" s="1">
        <f t="shared" si="33"/>
        <v>2150</v>
      </c>
      <c r="B2151" s="1">
        <v>2002</v>
      </c>
      <c r="C2151" s="2" t="s">
        <v>917</v>
      </c>
      <c r="D2151" s="1" t="s">
        <v>3908</v>
      </c>
      <c r="E2151" s="1" t="s">
        <v>3919</v>
      </c>
      <c r="F2151" s="1" t="s">
        <v>929</v>
      </c>
    </row>
    <row r="2152" spans="1:6" ht="25.5" customHeight="1">
      <c r="A2152" s="1">
        <f t="shared" si="33"/>
        <v>2151</v>
      </c>
      <c r="B2152" s="1">
        <v>2002</v>
      </c>
      <c r="C2152" s="2" t="s">
        <v>779</v>
      </c>
      <c r="D2152" s="1" t="s">
        <v>3909</v>
      </c>
      <c r="E2152" s="1" t="s">
        <v>3910</v>
      </c>
      <c r="F2152" s="1" t="s">
        <v>4464</v>
      </c>
    </row>
    <row r="2153" spans="1:6" ht="25.5" customHeight="1">
      <c r="A2153" s="1">
        <f t="shared" si="33"/>
        <v>2152</v>
      </c>
      <c r="B2153" s="1">
        <v>2002</v>
      </c>
      <c r="C2153" s="2" t="s">
        <v>898</v>
      </c>
      <c r="D2153" s="1" t="s">
        <v>3911</v>
      </c>
      <c r="E2153" s="1" t="s">
        <v>3920</v>
      </c>
      <c r="F2153" s="1" t="s">
        <v>1847</v>
      </c>
    </row>
    <row r="2154" spans="1:6" ht="25.5" customHeight="1">
      <c r="A2154" s="1">
        <f t="shared" si="33"/>
        <v>2153</v>
      </c>
      <c r="B2154" s="1">
        <v>2002</v>
      </c>
      <c r="C2154" s="2" t="s">
        <v>780</v>
      </c>
      <c r="D2154" s="1" t="s">
        <v>3912</v>
      </c>
      <c r="E2154" s="1" t="s">
        <v>3921</v>
      </c>
      <c r="F2154" s="1" t="s">
        <v>929</v>
      </c>
    </row>
    <row r="2155" spans="1:6" ht="25.5" customHeight="1">
      <c r="A2155" s="1">
        <f t="shared" si="33"/>
        <v>2154</v>
      </c>
      <c r="B2155" s="1">
        <v>2002</v>
      </c>
      <c r="C2155" s="2" t="s">
        <v>918</v>
      </c>
      <c r="D2155" s="1" t="s">
        <v>3913</v>
      </c>
      <c r="E2155" s="1" t="s">
        <v>272</v>
      </c>
      <c r="F2155" s="1" t="s">
        <v>4701</v>
      </c>
    </row>
    <row r="2156" spans="1:6" ht="25.5" customHeight="1">
      <c r="A2156" s="1">
        <f t="shared" si="33"/>
        <v>2155</v>
      </c>
      <c r="B2156" s="1">
        <v>2002</v>
      </c>
      <c r="C2156" s="2" t="s">
        <v>781</v>
      </c>
      <c r="D2156" s="1" t="s">
        <v>3914</v>
      </c>
      <c r="E2156" s="1" t="s">
        <v>2635</v>
      </c>
      <c r="F2156" s="1" t="s">
        <v>1586</v>
      </c>
    </row>
    <row r="2157" spans="1:6" ht="25.5" customHeight="1">
      <c r="A2157" s="1">
        <f t="shared" si="33"/>
        <v>2156</v>
      </c>
      <c r="B2157" s="1">
        <v>2002</v>
      </c>
      <c r="C2157" s="2" t="s">
        <v>782</v>
      </c>
      <c r="D2157" s="1" t="s">
        <v>3608</v>
      </c>
      <c r="E2157" s="1" t="s">
        <v>3629</v>
      </c>
      <c r="F2157" s="1" t="s">
        <v>642</v>
      </c>
    </row>
    <row r="2158" spans="1:6" ht="25.5" customHeight="1">
      <c r="A2158" s="1">
        <f t="shared" si="33"/>
        <v>2157</v>
      </c>
      <c r="B2158" s="1">
        <v>2002</v>
      </c>
      <c r="C2158" s="2" t="s">
        <v>783</v>
      </c>
      <c r="D2158" s="1" t="s">
        <v>3609</v>
      </c>
      <c r="E2158" s="1" t="s">
        <v>3630</v>
      </c>
      <c r="F2158" s="1" t="s">
        <v>929</v>
      </c>
    </row>
    <row r="2159" spans="1:6" ht="25.5" customHeight="1">
      <c r="A2159" s="1">
        <f t="shared" si="33"/>
        <v>2158</v>
      </c>
      <c r="B2159" s="1">
        <v>2002</v>
      </c>
      <c r="C2159" s="2" t="s">
        <v>784</v>
      </c>
      <c r="D2159" s="1" t="s">
        <v>3610</v>
      </c>
      <c r="E2159" s="1" t="s">
        <v>3631</v>
      </c>
      <c r="F2159" s="1" t="s">
        <v>680</v>
      </c>
    </row>
    <row r="2160" spans="1:6" ht="25.5" customHeight="1">
      <c r="A2160" s="1">
        <f t="shared" si="33"/>
        <v>2159</v>
      </c>
      <c r="B2160" s="1">
        <v>2002</v>
      </c>
      <c r="C2160" s="2" t="s">
        <v>887</v>
      </c>
      <c r="D2160" s="1" t="s">
        <v>3611</v>
      </c>
      <c r="E2160" s="1" t="s">
        <v>1463</v>
      </c>
      <c r="F2160" s="1" t="s">
        <v>1411</v>
      </c>
    </row>
    <row r="2161" spans="1:6" ht="25.5" customHeight="1">
      <c r="A2161" s="1">
        <f t="shared" si="33"/>
        <v>2160</v>
      </c>
      <c r="B2161" s="1">
        <v>2002</v>
      </c>
      <c r="C2161" s="2" t="s">
        <v>785</v>
      </c>
      <c r="D2161" s="1" t="s">
        <v>3612</v>
      </c>
      <c r="E2161" s="1" t="s">
        <v>2624</v>
      </c>
      <c r="F2161" s="1" t="s">
        <v>2629</v>
      </c>
    </row>
    <row r="2162" spans="1:6" ht="25.5" customHeight="1">
      <c r="A2162" s="1">
        <f t="shared" si="33"/>
        <v>2161</v>
      </c>
      <c r="B2162" s="1">
        <v>2002</v>
      </c>
      <c r="C2162" s="2" t="s">
        <v>786</v>
      </c>
      <c r="D2162" s="1" t="s">
        <v>3613</v>
      </c>
      <c r="E2162" s="1" t="s">
        <v>3632</v>
      </c>
      <c r="F2162" s="1" t="s">
        <v>929</v>
      </c>
    </row>
    <row r="2163" spans="1:6" ht="25.5" customHeight="1">
      <c r="A2163" s="1">
        <f t="shared" si="33"/>
        <v>2162</v>
      </c>
      <c r="B2163" s="1">
        <v>2002</v>
      </c>
      <c r="C2163" s="2" t="s">
        <v>787</v>
      </c>
      <c r="D2163" s="1" t="s">
        <v>3614</v>
      </c>
      <c r="E2163" s="1" t="s">
        <v>3361</v>
      </c>
      <c r="F2163" s="1" t="s">
        <v>2629</v>
      </c>
    </row>
    <row r="2164" spans="1:6" ht="25.5" customHeight="1">
      <c r="A2164" s="1">
        <f t="shared" si="33"/>
        <v>2163</v>
      </c>
      <c r="B2164" s="1">
        <v>2002</v>
      </c>
      <c r="C2164" s="2" t="s">
        <v>907</v>
      </c>
      <c r="D2164" s="1" t="s">
        <v>3138</v>
      </c>
      <c r="E2164" s="1" t="s">
        <v>914</v>
      </c>
      <c r="F2164" s="1" t="s">
        <v>3800</v>
      </c>
    </row>
    <row r="2165" spans="1:6" ht="25.5" customHeight="1">
      <c r="A2165" s="1">
        <f t="shared" si="33"/>
        <v>2164</v>
      </c>
      <c r="B2165" s="1">
        <v>2002</v>
      </c>
      <c r="C2165" s="2" t="s">
        <v>788</v>
      </c>
      <c r="D2165" s="1" t="s">
        <v>3615</v>
      </c>
      <c r="E2165" s="1" t="s">
        <v>4456</v>
      </c>
      <c r="F2165" s="1" t="s">
        <v>1798</v>
      </c>
    </row>
    <row r="2166" spans="1:6" ht="25.5" customHeight="1">
      <c r="A2166" s="1">
        <f t="shared" si="33"/>
        <v>2165</v>
      </c>
      <c r="B2166" s="1">
        <v>2002</v>
      </c>
      <c r="C2166" s="2" t="s">
        <v>789</v>
      </c>
      <c r="D2166" s="1" t="s">
        <v>3616</v>
      </c>
      <c r="E2166" s="1" t="s">
        <v>2967</v>
      </c>
      <c r="F2166" s="1" t="s">
        <v>642</v>
      </c>
    </row>
    <row r="2167" spans="1:6" ht="25.5" customHeight="1">
      <c r="A2167" s="1">
        <f t="shared" si="33"/>
        <v>2166</v>
      </c>
      <c r="B2167" s="1">
        <v>2002</v>
      </c>
      <c r="C2167" s="2" t="s">
        <v>790</v>
      </c>
      <c r="D2167" s="1" t="s">
        <v>3617</v>
      </c>
      <c r="E2167" s="1" t="s">
        <v>1655</v>
      </c>
      <c r="F2167" s="1" t="s">
        <v>1798</v>
      </c>
    </row>
    <row r="2168" spans="1:6" ht="25.5" customHeight="1">
      <c r="A2168" s="1">
        <f t="shared" si="33"/>
        <v>2167</v>
      </c>
      <c r="B2168" s="1">
        <v>2002</v>
      </c>
      <c r="C2168" s="2" t="s">
        <v>919</v>
      </c>
      <c r="D2168" s="1" t="s">
        <v>3618</v>
      </c>
      <c r="E2168" s="1" t="s">
        <v>2635</v>
      </c>
      <c r="F2168" s="1" t="s">
        <v>1794</v>
      </c>
    </row>
    <row r="2169" spans="1:6" ht="25.5" customHeight="1">
      <c r="A2169" s="1">
        <f t="shared" si="33"/>
        <v>2168</v>
      </c>
      <c r="B2169" s="1">
        <v>2002</v>
      </c>
      <c r="C2169" s="2" t="s">
        <v>791</v>
      </c>
      <c r="D2169" s="1" t="s">
        <v>3619</v>
      </c>
      <c r="E2169" s="1" t="s">
        <v>3633</v>
      </c>
      <c r="F2169" s="1" t="s">
        <v>929</v>
      </c>
    </row>
    <row r="2170" spans="1:6" ht="25.5" customHeight="1">
      <c r="A2170" s="1">
        <f t="shared" si="33"/>
        <v>2169</v>
      </c>
      <c r="B2170" s="1">
        <v>2002</v>
      </c>
      <c r="C2170" s="2" t="s">
        <v>792</v>
      </c>
      <c r="D2170" s="1" t="s">
        <v>2136</v>
      </c>
      <c r="E2170" s="1" t="s">
        <v>3634</v>
      </c>
      <c r="F2170" s="1" t="s">
        <v>642</v>
      </c>
    </row>
    <row r="2171" spans="1:6" ht="25.5" customHeight="1">
      <c r="A2171" s="1">
        <f t="shared" si="33"/>
        <v>2170</v>
      </c>
      <c r="B2171" s="1">
        <v>2002</v>
      </c>
      <c r="C2171" s="2" t="s">
        <v>793</v>
      </c>
      <c r="D2171" s="1" t="s">
        <v>3620</v>
      </c>
      <c r="E2171" s="1" t="s">
        <v>4456</v>
      </c>
      <c r="F2171" s="1" t="s">
        <v>3848</v>
      </c>
    </row>
    <row r="2172" spans="1:6" ht="25.5" customHeight="1">
      <c r="A2172" s="1">
        <f t="shared" si="33"/>
        <v>2171</v>
      </c>
      <c r="B2172" s="1">
        <v>2002</v>
      </c>
      <c r="C2172" s="2" t="s">
        <v>794</v>
      </c>
      <c r="D2172" s="1" t="s">
        <v>3621</v>
      </c>
      <c r="E2172" s="1" t="s">
        <v>2635</v>
      </c>
      <c r="F2172" s="1" t="s">
        <v>3370</v>
      </c>
    </row>
    <row r="2173" spans="1:6" ht="25.5" customHeight="1">
      <c r="A2173" s="1">
        <f t="shared" si="33"/>
        <v>2172</v>
      </c>
      <c r="B2173" s="1">
        <v>2002</v>
      </c>
      <c r="C2173" s="2" t="s">
        <v>795</v>
      </c>
      <c r="D2173" s="1" t="s">
        <v>3622</v>
      </c>
      <c r="E2173" s="1" t="s">
        <v>3635</v>
      </c>
      <c r="F2173" s="1" t="s">
        <v>4522</v>
      </c>
    </row>
    <row r="2174" spans="1:6" ht="25.5" customHeight="1">
      <c r="A2174" s="1">
        <f t="shared" si="33"/>
        <v>2173</v>
      </c>
      <c r="B2174" s="1">
        <v>2002</v>
      </c>
      <c r="C2174" s="2" t="s">
        <v>912</v>
      </c>
      <c r="D2174" s="1" t="s">
        <v>3637</v>
      </c>
      <c r="E2174" s="1" t="s">
        <v>3638</v>
      </c>
      <c r="F2174" s="1" t="s">
        <v>2215</v>
      </c>
    </row>
    <row r="2175" spans="1:6" ht="25.5" customHeight="1">
      <c r="A2175" s="1">
        <f t="shared" si="33"/>
        <v>2174</v>
      </c>
      <c r="B2175" s="1">
        <v>2002</v>
      </c>
      <c r="C2175" s="2" t="s">
        <v>908</v>
      </c>
      <c r="D2175" s="1" t="s">
        <v>3623</v>
      </c>
      <c r="E2175" s="1" t="s">
        <v>2209</v>
      </c>
      <c r="F2175" s="1" t="s">
        <v>2216</v>
      </c>
    </row>
    <row r="2176" spans="1:6" ht="25.5" customHeight="1">
      <c r="A2176" s="1">
        <f t="shared" si="33"/>
        <v>2175</v>
      </c>
      <c r="B2176" s="1">
        <v>2002</v>
      </c>
      <c r="C2176" s="2" t="s">
        <v>796</v>
      </c>
      <c r="D2176" s="1" t="s">
        <v>3624</v>
      </c>
      <c r="E2176" s="1" t="s">
        <v>510</v>
      </c>
      <c r="F2176" s="1" t="s">
        <v>1694</v>
      </c>
    </row>
    <row r="2177" spans="1:6" ht="25.5" customHeight="1">
      <c r="A2177" s="1">
        <f t="shared" si="33"/>
        <v>2176</v>
      </c>
      <c r="B2177" s="1">
        <v>2002</v>
      </c>
      <c r="C2177" s="2" t="s">
        <v>690</v>
      </c>
      <c r="D2177" s="1" t="s">
        <v>3625</v>
      </c>
      <c r="E2177" s="1" t="s">
        <v>2210</v>
      </c>
      <c r="F2177" s="1" t="s">
        <v>1949</v>
      </c>
    </row>
    <row r="2178" spans="1:6" ht="25.5" customHeight="1">
      <c r="A2178" s="1">
        <f t="shared" si="33"/>
        <v>2177</v>
      </c>
      <c r="B2178" s="1">
        <v>2002</v>
      </c>
      <c r="C2178" s="2" t="s">
        <v>797</v>
      </c>
      <c r="D2178" s="1" t="s">
        <v>3626</v>
      </c>
      <c r="E2178" s="1" t="s">
        <v>2211</v>
      </c>
      <c r="F2178" s="1" t="s">
        <v>929</v>
      </c>
    </row>
    <row r="2179" spans="1:6" ht="25.5" customHeight="1">
      <c r="A2179" s="1">
        <f aca="true" t="shared" si="34" ref="A2179:A2242">A2178+1</f>
        <v>2178</v>
      </c>
      <c r="B2179" s="1">
        <v>2002</v>
      </c>
      <c r="C2179" s="2" t="s">
        <v>798</v>
      </c>
      <c r="D2179" s="1" t="s">
        <v>2951</v>
      </c>
      <c r="E2179" s="1" t="s">
        <v>2212</v>
      </c>
      <c r="F2179" s="1" t="s">
        <v>2846</v>
      </c>
    </row>
    <row r="2180" spans="1:6" ht="25.5" customHeight="1">
      <c r="A2180" s="1">
        <f t="shared" si="34"/>
        <v>2179</v>
      </c>
      <c r="B2180" s="1">
        <v>2002</v>
      </c>
      <c r="C2180" s="2" t="s">
        <v>799</v>
      </c>
      <c r="D2180" s="1" t="s">
        <v>3627</v>
      </c>
      <c r="E2180" s="1" t="s">
        <v>2635</v>
      </c>
      <c r="F2180" s="1" t="s">
        <v>1694</v>
      </c>
    </row>
    <row r="2181" spans="1:6" ht="25.5" customHeight="1">
      <c r="A2181" s="1">
        <f t="shared" si="34"/>
        <v>2180</v>
      </c>
      <c r="B2181" s="1">
        <v>2002</v>
      </c>
      <c r="C2181" s="2" t="s">
        <v>800</v>
      </c>
      <c r="D2181" s="1" t="s">
        <v>3628</v>
      </c>
      <c r="E2181" s="1" t="s">
        <v>2213</v>
      </c>
      <c r="F2181" s="1" t="s">
        <v>2557</v>
      </c>
    </row>
    <row r="2182" spans="1:6" ht="25.5" customHeight="1">
      <c r="A2182" s="1">
        <f t="shared" si="34"/>
        <v>2181</v>
      </c>
      <c r="B2182" s="1">
        <v>2002</v>
      </c>
      <c r="C2182" s="2" t="s">
        <v>801</v>
      </c>
      <c r="D2182" s="1" t="s">
        <v>3390</v>
      </c>
      <c r="E2182" s="1" t="s">
        <v>2214</v>
      </c>
      <c r="F2182" s="1" t="s">
        <v>736</v>
      </c>
    </row>
    <row r="2183" spans="1:6" ht="25.5" customHeight="1">
      <c r="A2183" s="1">
        <f t="shared" si="34"/>
        <v>2182</v>
      </c>
      <c r="B2183" s="1">
        <v>2002</v>
      </c>
      <c r="C2183" s="2" t="s">
        <v>802</v>
      </c>
      <c r="D2183" s="1" t="s">
        <v>1823</v>
      </c>
      <c r="E2183" s="1" t="s">
        <v>4456</v>
      </c>
      <c r="F2183" s="1" t="s">
        <v>3370</v>
      </c>
    </row>
    <row r="2184" spans="1:6" ht="25.5" customHeight="1">
      <c r="A2184" s="1">
        <f t="shared" si="34"/>
        <v>2183</v>
      </c>
      <c r="B2184" s="1">
        <v>2002</v>
      </c>
      <c r="C2184" s="2" t="s">
        <v>803</v>
      </c>
      <c r="D2184" s="1" t="s">
        <v>2217</v>
      </c>
      <c r="E2184" s="1" t="s">
        <v>2635</v>
      </c>
      <c r="F2184" s="1" t="s">
        <v>1842</v>
      </c>
    </row>
    <row r="2185" spans="1:6" ht="25.5" customHeight="1">
      <c r="A2185" s="1">
        <f t="shared" si="34"/>
        <v>2184</v>
      </c>
      <c r="B2185" s="1">
        <v>2002</v>
      </c>
      <c r="C2185" s="2" t="s">
        <v>804</v>
      </c>
      <c r="D2185" s="1" t="s">
        <v>2218</v>
      </c>
      <c r="E2185" s="1" t="s">
        <v>2635</v>
      </c>
      <c r="F2185" s="1" t="s">
        <v>3839</v>
      </c>
    </row>
    <row r="2186" spans="1:6" ht="25.5" customHeight="1">
      <c r="A2186" s="1">
        <f t="shared" si="34"/>
        <v>2185</v>
      </c>
      <c r="B2186" s="1">
        <v>2002</v>
      </c>
      <c r="C2186" s="2" t="s">
        <v>805</v>
      </c>
      <c r="D2186" s="1" t="s">
        <v>2219</v>
      </c>
      <c r="E2186" s="1" t="s">
        <v>1987</v>
      </c>
      <c r="F2186" s="1" t="s">
        <v>685</v>
      </c>
    </row>
    <row r="2187" spans="1:6" ht="25.5" customHeight="1">
      <c r="A2187" s="1">
        <f t="shared" si="34"/>
        <v>2186</v>
      </c>
      <c r="B2187" s="1">
        <v>2002</v>
      </c>
      <c r="C2187" s="2" t="s">
        <v>903</v>
      </c>
      <c r="D2187" s="1" t="s">
        <v>3062</v>
      </c>
      <c r="E2187" s="1" t="s">
        <v>2239</v>
      </c>
      <c r="F2187" s="1" t="s">
        <v>929</v>
      </c>
    </row>
    <row r="2188" spans="1:6" ht="25.5" customHeight="1">
      <c r="A2188" s="1">
        <f t="shared" si="34"/>
        <v>2187</v>
      </c>
      <c r="B2188" s="1">
        <v>2002</v>
      </c>
      <c r="C2188" s="2" t="s">
        <v>806</v>
      </c>
      <c r="D2188" s="1" t="s">
        <v>179</v>
      </c>
      <c r="E2188" s="1" t="s">
        <v>2635</v>
      </c>
      <c r="F2188" s="1" t="s">
        <v>3849</v>
      </c>
    </row>
    <row r="2189" spans="1:6" ht="25.5" customHeight="1">
      <c r="A2189" s="1">
        <f t="shared" si="34"/>
        <v>2188</v>
      </c>
      <c r="B2189" s="1">
        <v>2002</v>
      </c>
      <c r="C2189" s="2" t="s">
        <v>807</v>
      </c>
      <c r="D2189" s="1" t="s">
        <v>2220</v>
      </c>
      <c r="E2189" s="1" t="s">
        <v>2240</v>
      </c>
      <c r="F2189" s="1" t="s">
        <v>1954</v>
      </c>
    </row>
    <row r="2190" spans="1:6" ht="25.5" customHeight="1">
      <c r="A2190" s="1">
        <f t="shared" si="34"/>
        <v>2189</v>
      </c>
      <c r="B2190" s="1">
        <v>2002</v>
      </c>
      <c r="C2190" s="2" t="s">
        <v>882</v>
      </c>
      <c r="D2190" s="1" t="s">
        <v>2221</v>
      </c>
      <c r="E2190" s="1" t="s">
        <v>2241</v>
      </c>
      <c r="F2190" s="1" t="s">
        <v>3961</v>
      </c>
    </row>
    <row r="2191" spans="1:6" ht="25.5" customHeight="1">
      <c r="A2191" s="1">
        <f t="shared" si="34"/>
        <v>2190</v>
      </c>
      <c r="B2191" s="1">
        <v>2002</v>
      </c>
      <c r="C2191" s="2" t="s">
        <v>808</v>
      </c>
      <c r="D2191" s="1" t="s">
        <v>2222</v>
      </c>
      <c r="E2191" s="1" t="s">
        <v>2242</v>
      </c>
      <c r="F2191" s="1" t="s">
        <v>3373</v>
      </c>
    </row>
    <row r="2192" spans="1:6" ht="25.5" customHeight="1">
      <c r="A2192" s="1">
        <f t="shared" si="34"/>
        <v>2191</v>
      </c>
      <c r="B2192" s="1">
        <v>2002</v>
      </c>
      <c r="C2192" s="2" t="s">
        <v>928</v>
      </c>
      <c r="D2192" s="1" t="s">
        <v>2223</v>
      </c>
      <c r="E2192" s="1" t="s">
        <v>1987</v>
      </c>
      <c r="F2192" s="1" t="s">
        <v>2250</v>
      </c>
    </row>
    <row r="2193" spans="1:6" ht="25.5" customHeight="1">
      <c r="A2193" s="1">
        <f t="shared" si="34"/>
        <v>2192</v>
      </c>
      <c r="B2193" s="1">
        <v>2002</v>
      </c>
      <c r="C2193" s="2" t="s">
        <v>809</v>
      </c>
      <c r="D2193" s="1" t="s">
        <v>2224</v>
      </c>
      <c r="E2193" s="1" t="s">
        <v>2243</v>
      </c>
      <c r="F2193" s="1" t="s">
        <v>929</v>
      </c>
    </row>
    <row r="2194" spans="1:6" ht="25.5" customHeight="1">
      <c r="A2194" s="1">
        <f t="shared" si="34"/>
        <v>2193</v>
      </c>
      <c r="B2194" s="1">
        <v>2002</v>
      </c>
      <c r="C2194" s="2" t="s">
        <v>810</v>
      </c>
      <c r="D2194" s="1" t="s">
        <v>2225</v>
      </c>
      <c r="E2194" s="1" t="s">
        <v>2244</v>
      </c>
      <c r="F2194" s="1" t="s">
        <v>2657</v>
      </c>
    </row>
    <row r="2195" spans="1:6" ht="25.5" customHeight="1">
      <c r="A2195" s="1">
        <f t="shared" si="34"/>
        <v>2194</v>
      </c>
      <c r="B2195" s="1">
        <v>2002</v>
      </c>
      <c r="C2195" s="2" t="s">
        <v>811</v>
      </c>
      <c r="D2195" s="1" t="s">
        <v>3383</v>
      </c>
      <c r="E2195" s="1" t="s">
        <v>2245</v>
      </c>
      <c r="F2195" s="1" t="s">
        <v>1411</v>
      </c>
    </row>
    <row r="2196" spans="1:6" ht="25.5" customHeight="1">
      <c r="A2196" s="1">
        <f t="shared" si="34"/>
        <v>2195</v>
      </c>
      <c r="B2196" s="1">
        <v>2002</v>
      </c>
      <c r="C2196" s="2" t="s">
        <v>888</v>
      </c>
      <c r="D2196" s="1" t="s">
        <v>2226</v>
      </c>
      <c r="E2196" s="1" t="s">
        <v>2246</v>
      </c>
      <c r="F2196" s="1" t="s">
        <v>732</v>
      </c>
    </row>
    <row r="2197" spans="1:6" ht="25.5" customHeight="1">
      <c r="A2197" s="1">
        <f t="shared" si="34"/>
        <v>2196</v>
      </c>
      <c r="B2197" s="1">
        <v>2002</v>
      </c>
      <c r="C2197" s="2" t="s">
        <v>695</v>
      </c>
      <c r="D2197" s="1" t="s">
        <v>2227</v>
      </c>
      <c r="E2197" s="1" t="s">
        <v>77</v>
      </c>
      <c r="F2197" s="1" t="s">
        <v>929</v>
      </c>
    </row>
    <row r="2198" spans="1:6" ht="25.5" customHeight="1">
      <c r="A2198" s="1">
        <f t="shared" si="34"/>
        <v>2197</v>
      </c>
      <c r="B2198" s="1">
        <v>2002</v>
      </c>
      <c r="C2198" s="2" t="s">
        <v>909</v>
      </c>
      <c r="D2198" s="1" t="s">
        <v>2228</v>
      </c>
      <c r="E2198" s="1" t="s">
        <v>2635</v>
      </c>
      <c r="F2198" s="1" t="s">
        <v>638</v>
      </c>
    </row>
    <row r="2199" spans="1:4" ht="25.5" customHeight="1">
      <c r="A2199" s="1">
        <f t="shared" si="34"/>
        <v>2198</v>
      </c>
      <c r="B2199" s="1">
        <v>2002</v>
      </c>
      <c r="C2199" s="2" t="s">
        <v>812</v>
      </c>
      <c r="D2199" s="1" t="s">
        <v>2569</v>
      </c>
    </row>
    <row r="2200" spans="1:6" ht="25.5" customHeight="1">
      <c r="A2200" s="1">
        <f t="shared" si="34"/>
        <v>2199</v>
      </c>
      <c r="B2200" s="1">
        <v>2002</v>
      </c>
      <c r="C2200" s="2" t="s">
        <v>813</v>
      </c>
      <c r="D2200" s="1" t="s">
        <v>2229</v>
      </c>
      <c r="E2200" s="1" t="s">
        <v>691</v>
      </c>
      <c r="F2200" s="1" t="s">
        <v>3960</v>
      </c>
    </row>
    <row r="2201" spans="1:6" ht="25.5" customHeight="1">
      <c r="A2201" s="1">
        <f t="shared" si="34"/>
        <v>2200</v>
      </c>
      <c r="B2201" s="1">
        <v>2002</v>
      </c>
      <c r="C2201" s="2" t="s">
        <v>814</v>
      </c>
      <c r="D2201" s="1" t="s">
        <v>2230</v>
      </c>
      <c r="E2201" s="1" t="s">
        <v>2972</v>
      </c>
      <c r="F2201" s="1" t="s">
        <v>1789</v>
      </c>
    </row>
    <row r="2202" spans="1:6" ht="25.5" customHeight="1">
      <c r="A2202" s="1">
        <f t="shared" si="34"/>
        <v>2201</v>
      </c>
      <c r="B2202" s="1">
        <v>2002</v>
      </c>
      <c r="C2202" s="2" t="s">
        <v>815</v>
      </c>
      <c r="D2202" s="1" t="s">
        <v>2231</v>
      </c>
      <c r="E2202" s="1" t="s">
        <v>1799</v>
      </c>
      <c r="F2202" s="1" t="s">
        <v>2629</v>
      </c>
    </row>
    <row r="2203" spans="1:6" ht="25.5" customHeight="1">
      <c r="A2203" s="1">
        <f t="shared" si="34"/>
        <v>2202</v>
      </c>
      <c r="B2203" s="1">
        <v>2002</v>
      </c>
      <c r="C2203" s="2" t="s">
        <v>816</v>
      </c>
      <c r="D2203" s="1" t="s">
        <v>2232</v>
      </c>
      <c r="E2203" s="1" t="s">
        <v>511</v>
      </c>
      <c r="F2203" s="1" t="s">
        <v>929</v>
      </c>
    </row>
    <row r="2204" spans="1:6" ht="25.5" customHeight="1">
      <c r="A2204" s="1">
        <f t="shared" si="34"/>
        <v>2203</v>
      </c>
      <c r="B2204" s="1">
        <v>2002</v>
      </c>
      <c r="C2204" s="2" t="s">
        <v>817</v>
      </c>
      <c r="D2204" s="1" t="s">
        <v>2233</v>
      </c>
      <c r="E2204" s="1" t="s">
        <v>511</v>
      </c>
      <c r="F2204" s="1" t="s">
        <v>3536</v>
      </c>
    </row>
    <row r="2205" spans="1:6" ht="25.5" customHeight="1">
      <c r="A2205" s="1">
        <f t="shared" si="34"/>
        <v>2204</v>
      </c>
      <c r="B2205" s="1">
        <v>2002</v>
      </c>
      <c r="C2205" s="2" t="s">
        <v>910</v>
      </c>
      <c r="D2205" s="1" t="s">
        <v>2234</v>
      </c>
      <c r="E2205" s="1" t="s">
        <v>1935</v>
      </c>
      <c r="F2205" s="1" t="s">
        <v>2846</v>
      </c>
    </row>
    <row r="2206" spans="1:6" ht="25.5" customHeight="1">
      <c r="A2206" s="1">
        <f t="shared" si="34"/>
        <v>2205</v>
      </c>
      <c r="B2206" s="1">
        <v>2002</v>
      </c>
      <c r="C2206" s="2" t="s">
        <v>705</v>
      </c>
      <c r="D2206" s="1" t="s">
        <v>2235</v>
      </c>
      <c r="E2206" s="1" t="s">
        <v>2635</v>
      </c>
      <c r="F2206" s="1" t="s">
        <v>1842</v>
      </c>
    </row>
    <row r="2207" spans="1:6" ht="25.5" customHeight="1">
      <c r="A2207" s="1">
        <f t="shared" si="34"/>
        <v>2206</v>
      </c>
      <c r="B2207" s="1">
        <v>2002</v>
      </c>
      <c r="C2207" s="2" t="s">
        <v>925</v>
      </c>
      <c r="D2207" s="1" t="s">
        <v>2236</v>
      </c>
      <c r="E2207" s="1" t="s">
        <v>2247</v>
      </c>
      <c r="F2207" s="1" t="s">
        <v>929</v>
      </c>
    </row>
    <row r="2208" spans="1:6" ht="25.5" customHeight="1">
      <c r="A2208" s="1">
        <f t="shared" si="34"/>
        <v>2207</v>
      </c>
      <c r="B2208" s="1">
        <v>2002</v>
      </c>
      <c r="C2208" s="2" t="s">
        <v>922</v>
      </c>
      <c r="D2208" s="1" t="s">
        <v>2237</v>
      </c>
      <c r="E2208" s="1" t="s">
        <v>2248</v>
      </c>
      <c r="F2208" s="1" t="s">
        <v>1586</v>
      </c>
    </row>
    <row r="2209" spans="1:6" ht="25.5" customHeight="1">
      <c r="A2209" s="1">
        <f t="shared" si="34"/>
        <v>2208</v>
      </c>
      <c r="B2209" s="1">
        <v>2002</v>
      </c>
      <c r="C2209" s="2" t="s">
        <v>818</v>
      </c>
      <c r="D2209" s="1" t="s">
        <v>357</v>
      </c>
      <c r="E2209" s="1" t="s">
        <v>1402</v>
      </c>
      <c r="F2209" s="1" t="s">
        <v>1730</v>
      </c>
    </row>
    <row r="2210" spans="1:6" ht="25.5" customHeight="1">
      <c r="A2210" s="1">
        <f t="shared" si="34"/>
        <v>2209</v>
      </c>
      <c r="B2210" s="1">
        <v>2002</v>
      </c>
      <c r="C2210" s="2" t="s">
        <v>819</v>
      </c>
      <c r="D2210" s="1" t="s">
        <v>2238</v>
      </c>
      <c r="E2210" s="1" t="s">
        <v>2249</v>
      </c>
      <c r="F2210" s="1" t="s">
        <v>4465</v>
      </c>
    </row>
    <row r="2211" spans="1:6" ht="25.5" customHeight="1">
      <c r="A2211" s="1">
        <f t="shared" si="34"/>
        <v>2210</v>
      </c>
      <c r="B2211" s="1">
        <v>2002</v>
      </c>
      <c r="C2211" s="2" t="s">
        <v>913</v>
      </c>
      <c r="D2211" s="1" t="s">
        <v>2251</v>
      </c>
      <c r="E2211" s="1" t="s">
        <v>1545</v>
      </c>
      <c r="F2211" s="1" t="s">
        <v>1730</v>
      </c>
    </row>
    <row r="2212" spans="1:6" ht="25.5" customHeight="1">
      <c r="A2212" s="1">
        <f t="shared" si="34"/>
        <v>2211</v>
      </c>
      <c r="B2212" s="1">
        <v>2002</v>
      </c>
      <c r="C2212" s="2" t="s">
        <v>820</v>
      </c>
      <c r="D2212" s="1" t="s">
        <v>4580</v>
      </c>
      <c r="E2212" s="1" t="s">
        <v>1987</v>
      </c>
      <c r="F2212" s="1" t="s">
        <v>929</v>
      </c>
    </row>
    <row r="2213" spans="1:6" ht="25.5" customHeight="1">
      <c r="A2213" s="1">
        <f t="shared" si="34"/>
        <v>2212</v>
      </c>
      <c r="B2213" s="1">
        <v>2002</v>
      </c>
      <c r="C2213" s="2" t="s">
        <v>821</v>
      </c>
      <c r="D2213" s="1" t="s">
        <v>2252</v>
      </c>
      <c r="E2213" s="1" t="s">
        <v>2550</v>
      </c>
      <c r="F2213" s="1" t="s">
        <v>2264</v>
      </c>
    </row>
    <row r="2214" spans="1:6" ht="25.5" customHeight="1">
      <c r="A2214" s="1">
        <f t="shared" si="34"/>
        <v>2213</v>
      </c>
      <c r="B2214" s="1">
        <v>2002</v>
      </c>
      <c r="C2214" s="2" t="s">
        <v>822</v>
      </c>
      <c r="D2214" s="1" t="s">
        <v>2253</v>
      </c>
      <c r="E2214" s="1" t="s">
        <v>3367</v>
      </c>
      <c r="F2214" s="1" t="s">
        <v>929</v>
      </c>
    </row>
    <row r="2215" spans="1:6" ht="25.5" customHeight="1">
      <c r="A2215" s="1">
        <f t="shared" si="34"/>
        <v>2214</v>
      </c>
      <c r="B2215" s="1">
        <v>2002</v>
      </c>
      <c r="C2215" s="2" t="s">
        <v>823</v>
      </c>
      <c r="D2215" s="1" t="s">
        <v>2254</v>
      </c>
      <c r="E2215" s="1" t="s">
        <v>1655</v>
      </c>
      <c r="F2215" s="1" t="s">
        <v>1732</v>
      </c>
    </row>
    <row r="2216" spans="1:6" ht="25.5" customHeight="1">
      <c r="A2216" s="1">
        <f t="shared" si="34"/>
        <v>2215</v>
      </c>
      <c r="B2216" s="1">
        <v>2002</v>
      </c>
      <c r="C2216" s="2" t="s">
        <v>824</v>
      </c>
      <c r="D2216" s="1" t="s">
        <v>3870</v>
      </c>
      <c r="E2216" s="1" t="s">
        <v>2259</v>
      </c>
      <c r="F2216" s="1" t="s">
        <v>929</v>
      </c>
    </row>
    <row r="2217" spans="1:6" ht="25.5" customHeight="1">
      <c r="A2217" s="1">
        <f t="shared" si="34"/>
        <v>2216</v>
      </c>
      <c r="B2217" s="1">
        <v>2002</v>
      </c>
      <c r="C2217" s="2" t="s">
        <v>825</v>
      </c>
      <c r="D2217" s="1" t="s">
        <v>2255</v>
      </c>
      <c r="E2217" s="1" t="s">
        <v>2260</v>
      </c>
      <c r="F2217" s="1" t="s">
        <v>732</v>
      </c>
    </row>
    <row r="2218" spans="1:6" ht="25.5" customHeight="1">
      <c r="A2218" s="1">
        <f t="shared" si="34"/>
        <v>2217</v>
      </c>
      <c r="B2218" s="1">
        <v>2002</v>
      </c>
      <c r="C2218" s="2" t="s">
        <v>889</v>
      </c>
      <c r="D2218" s="1" t="s">
        <v>2256</v>
      </c>
      <c r="E2218" s="1" t="s">
        <v>2261</v>
      </c>
      <c r="F2218" s="1" t="s">
        <v>4432</v>
      </c>
    </row>
    <row r="2219" spans="1:6" ht="25.5" customHeight="1">
      <c r="A2219" s="1">
        <f t="shared" si="34"/>
        <v>2218</v>
      </c>
      <c r="B2219" s="1">
        <v>2002</v>
      </c>
      <c r="C2219" s="2" t="s">
        <v>826</v>
      </c>
      <c r="D2219" s="1" t="s">
        <v>1520</v>
      </c>
      <c r="E2219" s="1" t="s">
        <v>2262</v>
      </c>
      <c r="F2219" s="1" t="s">
        <v>1794</v>
      </c>
    </row>
    <row r="2220" spans="1:6" ht="25.5" customHeight="1">
      <c r="A2220" s="1">
        <f t="shared" si="34"/>
        <v>2219</v>
      </c>
      <c r="B2220" s="1">
        <v>2002</v>
      </c>
      <c r="C2220" s="2" t="s">
        <v>827</v>
      </c>
      <c r="D2220" s="1" t="s">
        <v>2257</v>
      </c>
      <c r="E2220" s="1" t="s">
        <v>2263</v>
      </c>
      <c r="F2220" s="1" t="s">
        <v>1797</v>
      </c>
    </row>
    <row r="2221" spans="1:6" ht="25.5" customHeight="1">
      <c r="A2221" s="1">
        <f t="shared" si="34"/>
        <v>2220</v>
      </c>
      <c r="B2221" s="1">
        <v>2002</v>
      </c>
      <c r="C2221" s="2" t="s">
        <v>828</v>
      </c>
      <c r="D2221" s="1" t="s">
        <v>2258</v>
      </c>
      <c r="E2221" s="1" t="s">
        <v>2972</v>
      </c>
      <c r="F2221" s="1" t="s">
        <v>184</v>
      </c>
    </row>
    <row r="2222" spans="1:6" ht="25.5" customHeight="1">
      <c r="A2222" s="1">
        <f t="shared" si="34"/>
        <v>2221</v>
      </c>
      <c r="B2222" s="1">
        <v>2003</v>
      </c>
      <c r="C2222" s="2" t="s">
        <v>742</v>
      </c>
      <c r="D2222" s="1" t="s">
        <v>2265</v>
      </c>
      <c r="E2222" s="1" t="s">
        <v>2287</v>
      </c>
      <c r="F2222" s="1" t="s">
        <v>736</v>
      </c>
    </row>
    <row r="2223" spans="1:6" ht="25.5" customHeight="1">
      <c r="A2223" s="1">
        <f t="shared" si="34"/>
        <v>2222</v>
      </c>
      <c r="B2223" s="1">
        <v>2003</v>
      </c>
      <c r="C2223" s="2" t="s">
        <v>743</v>
      </c>
      <c r="D2223" s="1" t="s">
        <v>2266</v>
      </c>
      <c r="E2223" s="1" t="s">
        <v>2306</v>
      </c>
      <c r="F2223" s="1" t="s">
        <v>736</v>
      </c>
    </row>
    <row r="2224" spans="1:6" ht="25.5" customHeight="1">
      <c r="A2224" s="1">
        <f t="shared" si="34"/>
        <v>2223</v>
      </c>
      <c r="B2224" s="1">
        <v>2003</v>
      </c>
      <c r="C2224" s="2" t="s">
        <v>744</v>
      </c>
      <c r="D2224" s="1" t="s">
        <v>2267</v>
      </c>
      <c r="E2224" s="1" t="s">
        <v>2288</v>
      </c>
      <c r="F2224" s="1" t="s">
        <v>3371</v>
      </c>
    </row>
    <row r="2225" spans="1:6" ht="25.5" customHeight="1">
      <c r="A2225" s="1">
        <f t="shared" si="34"/>
        <v>2224</v>
      </c>
      <c r="B2225" s="1">
        <v>2003</v>
      </c>
      <c r="C2225" s="2" t="s">
        <v>745</v>
      </c>
      <c r="D2225" s="1" t="s">
        <v>2268</v>
      </c>
      <c r="E2225" s="1" t="s">
        <v>77</v>
      </c>
      <c r="F2225" s="1" t="s">
        <v>929</v>
      </c>
    </row>
    <row r="2226" spans="1:6" ht="25.5" customHeight="1">
      <c r="A2226" s="1">
        <f t="shared" si="34"/>
        <v>2225</v>
      </c>
      <c r="B2226" s="1">
        <v>2003</v>
      </c>
      <c r="C2226" s="2" t="s">
        <v>746</v>
      </c>
      <c r="D2226" s="1" t="s">
        <v>2269</v>
      </c>
      <c r="E2226" s="1" t="s">
        <v>3334</v>
      </c>
      <c r="F2226" s="1" t="s">
        <v>2846</v>
      </c>
    </row>
    <row r="2227" spans="1:6" ht="25.5" customHeight="1">
      <c r="A2227" s="1">
        <f t="shared" si="34"/>
        <v>2226</v>
      </c>
      <c r="B2227" s="1">
        <v>2003</v>
      </c>
      <c r="C2227" s="2" t="s">
        <v>747</v>
      </c>
      <c r="D2227" s="1" t="s">
        <v>2270</v>
      </c>
      <c r="E2227" s="1" t="s">
        <v>153</v>
      </c>
      <c r="F2227" s="1" t="s">
        <v>2846</v>
      </c>
    </row>
    <row r="2228" spans="1:6" ht="25.5" customHeight="1">
      <c r="A2228" s="1">
        <f t="shared" si="34"/>
        <v>2227</v>
      </c>
      <c r="B2228" s="1">
        <v>2003</v>
      </c>
      <c r="C2228" s="2" t="s">
        <v>748</v>
      </c>
      <c r="D2228" s="1" t="s">
        <v>2271</v>
      </c>
      <c r="E2228" s="1" t="s">
        <v>2289</v>
      </c>
      <c r="F2228" s="1" t="s">
        <v>732</v>
      </c>
    </row>
    <row r="2229" spans="1:6" ht="25.5" customHeight="1">
      <c r="A2229" s="1">
        <f t="shared" si="34"/>
        <v>2228</v>
      </c>
      <c r="B2229" s="1">
        <v>2003</v>
      </c>
      <c r="C2229" s="2" t="s">
        <v>749</v>
      </c>
      <c r="D2229" s="1" t="s">
        <v>3141</v>
      </c>
      <c r="E2229" s="1" t="s">
        <v>2290</v>
      </c>
      <c r="F2229" s="1" t="s">
        <v>2846</v>
      </c>
    </row>
    <row r="2230" spans="1:6" ht="25.5" customHeight="1">
      <c r="A2230" s="1">
        <f t="shared" si="34"/>
        <v>2229</v>
      </c>
      <c r="B2230" s="1">
        <v>2003</v>
      </c>
      <c r="C2230" s="2" t="s">
        <v>750</v>
      </c>
      <c r="D2230" s="1" t="s">
        <v>2272</v>
      </c>
      <c r="E2230" s="1" t="s">
        <v>511</v>
      </c>
      <c r="F2230" s="1" t="s">
        <v>2302</v>
      </c>
    </row>
    <row r="2231" spans="1:6" ht="25.5" customHeight="1">
      <c r="A2231" s="1">
        <f t="shared" si="34"/>
        <v>2230</v>
      </c>
      <c r="B2231" s="1">
        <v>2003</v>
      </c>
      <c r="C2231" s="2" t="s">
        <v>751</v>
      </c>
      <c r="D2231" s="1" t="s">
        <v>2273</v>
      </c>
      <c r="E2231" s="1" t="s">
        <v>2291</v>
      </c>
      <c r="F2231" s="1" t="s">
        <v>929</v>
      </c>
    </row>
    <row r="2232" spans="1:6" ht="25.5" customHeight="1">
      <c r="A2232" s="1">
        <f t="shared" si="34"/>
        <v>2231</v>
      </c>
      <c r="B2232" s="1">
        <v>2003</v>
      </c>
      <c r="C2232" s="2" t="s">
        <v>713</v>
      </c>
      <c r="D2232" s="1" t="s">
        <v>2274</v>
      </c>
      <c r="E2232" s="1" t="s">
        <v>4456</v>
      </c>
      <c r="F2232" s="1" t="s">
        <v>4465</v>
      </c>
    </row>
    <row r="2233" spans="1:6" ht="25.5" customHeight="1">
      <c r="A2233" s="1">
        <f t="shared" si="34"/>
        <v>2232</v>
      </c>
      <c r="B2233" s="1">
        <v>2003</v>
      </c>
      <c r="C2233" s="2" t="s">
        <v>752</v>
      </c>
      <c r="D2233" s="1" t="s">
        <v>2275</v>
      </c>
      <c r="E2233" s="1" t="s">
        <v>2292</v>
      </c>
      <c r="F2233" s="1" t="s">
        <v>1410</v>
      </c>
    </row>
    <row r="2234" spans="1:6" ht="25.5" customHeight="1">
      <c r="A2234" s="1">
        <f t="shared" si="34"/>
        <v>2233</v>
      </c>
      <c r="B2234" s="1">
        <v>2003</v>
      </c>
      <c r="C2234" s="2" t="s">
        <v>753</v>
      </c>
      <c r="D2234" s="1" t="s">
        <v>2276</v>
      </c>
      <c r="E2234" s="1" t="s">
        <v>3630</v>
      </c>
      <c r="F2234" s="1" t="s">
        <v>929</v>
      </c>
    </row>
    <row r="2235" spans="1:6" ht="25.5" customHeight="1">
      <c r="A2235" s="1">
        <f t="shared" si="34"/>
        <v>2234</v>
      </c>
      <c r="B2235" s="1">
        <v>2003</v>
      </c>
      <c r="C2235" s="2" t="s">
        <v>754</v>
      </c>
      <c r="D2235" s="1" t="s">
        <v>2277</v>
      </c>
      <c r="E2235" s="1" t="s">
        <v>2552</v>
      </c>
      <c r="F2235" s="1" t="s">
        <v>2739</v>
      </c>
    </row>
    <row r="2236" spans="1:6" ht="25.5" customHeight="1">
      <c r="A2236" s="1">
        <f t="shared" si="34"/>
        <v>2235</v>
      </c>
      <c r="B2236" s="1">
        <v>2003</v>
      </c>
      <c r="C2236" s="2" t="s">
        <v>755</v>
      </c>
      <c r="D2236" s="1" t="s">
        <v>2278</v>
      </c>
      <c r="E2236" s="1" t="s">
        <v>2293</v>
      </c>
      <c r="F2236" s="1" t="s">
        <v>2629</v>
      </c>
    </row>
    <row r="2237" spans="1:6" ht="25.5" customHeight="1">
      <c r="A2237" s="1">
        <f t="shared" si="34"/>
        <v>2236</v>
      </c>
      <c r="B2237" s="1">
        <v>2003</v>
      </c>
      <c r="C2237" s="2" t="s">
        <v>756</v>
      </c>
      <c r="D2237" s="1" t="s">
        <v>2004</v>
      </c>
      <c r="E2237" s="1" t="s">
        <v>153</v>
      </c>
      <c r="F2237" s="1" t="s">
        <v>2846</v>
      </c>
    </row>
    <row r="2238" spans="1:6" ht="25.5" customHeight="1">
      <c r="A2238" s="1">
        <f t="shared" si="34"/>
        <v>2237</v>
      </c>
      <c r="B2238" s="1">
        <v>2003</v>
      </c>
      <c r="C2238" s="2" t="s">
        <v>886</v>
      </c>
      <c r="D2238" s="1" t="s">
        <v>2279</v>
      </c>
      <c r="E2238" s="1" t="s">
        <v>2294</v>
      </c>
      <c r="F2238" s="1" t="s">
        <v>2303</v>
      </c>
    </row>
    <row r="2239" spans="1:6" ht="25.5" customHeight="1">
      <c r="A2239" s="1">
        <f t="shared" si="34"/>
        <v>2238</v>
      </c>
      <c r="B2239" s="1">
        <v>2003</v>
      </c>
      <c r="C2239" s="2" t="s">
        <v>757</v>
      </c>
      <c r="D2239" s="1" t="s">
        <v>2280</v>
      </c>
      <c r="E2239" s="1" t="s">
        <v>2295</v>
      </c>
      <c r="F2239" s="1" t="s">
        <v>732</v>
      </c>
    </row>
    <row r="2240" spans="1:6" ht="25.5" customHeight="1">
      <c r="A2240" s="1">
        <f t="shared" si="34"/>
        <v>2239</v>
      </c>
      <c r="B2240" s="1">
        <v>2003</v>
      </c>
      <c r="C2240" s="2" t="s">
        <v>758</v>
      </c>
      <c r="D2240" s="1" t="s">
        <v>2281</v>
      </c>
      <c r="E2240" s="1" t="s">
        <v>2296</v>
      </c>
      <c r="F2240" s="1" t="s">
        <v>1900</v>
      </c>
    </row>
    <row r="2241" spans="1:6" ht="25.5" customHeight="1">
      <c r="A2241" s="1">
        <f t="shared" si="34"/>
        <v>2240</v>
      </c>
      <c r="B2241" s="1">
        <v>2003</v>
      </c>
      <c r="C2241" s="2" t="s">
        <v>759</v>
      </c>
      <c r="D2241" s="1" t="s">
        <v>2281</v>
      </c>
      <c r="E2241" s="1" t="s">
        <v>2297</v>
      </c>
      <c r="F2241" s="1" t="s">
        <v>4521</v>
      </c>
    </row>
    <row r="2242" spans="1:6" ht="25.5" customHeight="1">
      <c r="A2242" s="1">
        <f t="shared" si="34"/>
        <v>2241</v>
      </c>
      <c r="B2242" s="1">
        <v>2003</v>
      </c>
      <c r="C2242" s="2" t="s">
        <v>760</v>
      </c>
      <c r="D2242" s="1" t="s">
        <v>2281</v>
      </c>
      <c r="E2242" s="1" t="s">
        <v>2298</v>
      </c>
      <c r="F2242" s="1" t="s">
        <v>2304</v>
      </c>
    </row>
    <row r="2243" spans="1:6" ht="25.5" customHeight="1">
      <c r="A2243" s="1">
        <f aca="true" t="shared" si="35" ref="A2243:A2306">A2242+1</f>
        <v>2242</v>
      </c>
      <c r="B2243" s="1">
        <v>2003</v>
      </c>
      <c r="C2243" s="2" t="s">
        <v>714</v>
      </c>
      <c r="D2243" s="1" t="s">
        <v>2281</v>
      </c>
      <c r="E2243" s="1" t="s">
        <v>2299</v>
      </c>
      <c r="F2243" s="1" t="s">
        <v>590</v>
      </c>
    </row>
    <row r="2244" spans="1:6" ht="25.5" customHeight="1">
      <c r="A2244" s="1">
        <f t="shared" si="35"/>
        <v>2243</v>
      </c>
      <c r="B2244" s="1">
        <v>2003</v>
      </c>
      <c r="C2244" s="2" t="s">
        <v>761</v>
      </c>
      <c r="D2244" s="1" t="s">
        <v>2282</v>
      </c>
      <c r="E2244" s="1" t="s">
        <v>3334</v>
      </c>
      <c r="F2244" s="1" t="s">
        <v>1586</v>
      </c>
    </row>
    <row r="2245" spans="1:6" ht="25.5" customHeight="1">
      <c r="A2245" s="1">
        <f t="shared" si="35"/>
        <v>2244</v>
      </c>
      <c r="B2245" s="1">
        <v>2003</v>
      </c>
      <c r="C2245" s="2" t="s">
        <v>762</v>
      </c>
      <c r="D2245" s="1" t="s">
        <v>2283</v>
      </c>
      <c r="E2245" s="1" t="s">
        <v>510</v>
      </c>
      <c r="F2245" s="1" t="s">
        <v>2846</v>
      </c>
    </row>
    <row r="2246" spans="1:6" ht="25.5" customHeight="1">
      <c r="A2246" s="1">
        <f t="shared" si="35"/>
        <v>2245</v>
      </c>
      <c r="B2246" s="1">
        <v>2003</v>
      </c>
      <c r="C2246" s="2" t="s">
        <v>763</v>
      </c>
      <c r="D2246" s="1" t="s">
        <v>2284</v>
      </c>
      <c r="E2246" s="1" t="s">
        <v>2300</v>
      </c>
      <c r="F2246" s="1" t="s">
        <v>2846</v>
      </c>
    </row>
    <row r="2247" spans="1:6" ht="25.5" customHeight="1">
      <c r="A2247" s="1">
        <f t="shared" si="35"/>
        <v>2246</v>
      </c>
      <c r="B2247" s="1">
        <v>2003</v>
      </c>
      <c r="C2247" s="2" t="s">
        <v>764</v>
      </c>
      <c r="D2247" s="1" t="s">
        <v>2285</v>
      </c>
      <c r="E2247" s="1" t="s">
        <v>2734</v>
      </c>
      <c r="F2247" s="1" t="s">
        <v>2973</v>
      </c>
    </row>
    <row r="2248" spans="1:5" ht="25.5" customHeight="1">
      <c r="A2248" s="1">
        <f t="shared" si="35"/>
        <v>2247</v>
      </c>
      <c r="B2248" s="1">
        <v>2003</v>
      </c>
      <c r="C2248" s="2" t="s">
        <v>712</v>
      </c>
      <c r="D2248" s="1" t="s">
        <v>3870</v>
      </c>
      <c r="E2248" s="1" t="s">
        <v>4625</v>
      </c>
    </row>
    <row r="2249" spans="1:6" ht="25.5" customHeight="1">
      <c r="A2249" s="1">
        <f t="shared" si="35"/>
        <v>2248</v>
      </c>
      <c r="B2249" s="1">
        <v>2003</v>
      </c>
      <c r="C2249" s="2" t="s">
        <v>765</v>
      </c>
      <c r="D2249" s="1" t="s">
        <v>2286</v>
      </c>
      <c r="E2249" s="1" t="s">
        <v>2301</v>
      </c>
      <c r="F2249" s="1" t="s">
        <v>2305</v>
      </c>
    </row>
    <row r="2250" spans="1:6" ht="25.5" customHeight="1">
      <c r="A2250" s="1">
        <f t="shared" si="35"/>
        <v>2249</v>
      </c>
      <c r="B2250" s="1">
        <v>2003</v>
      </c>
      <c r="C2250" s="2" t="s">
        <v>766</v>
      </c>
      <c r="D2250" s="1" t="s">
        <v>2307</v>
      </c>
      <c r="E2250" s="1" t="s">
        <v>3334</v>
      </c>
      <c r="F2250" s="1" t="s">
        <v>4521</v>
      </c>
    </row>
    <row r="2251" spans="1:6" ht="25.5" customHeight="1">
      <c r="A2251" s="1">
        <f t="shared" si="35"/>
        <v>2250</v>
      </c>
      <c r="B2251" s="1">
        <v>2003</v>
      </c>
      <c r="C2251" s="2" t="s">
        <v>767</v>
      </c>
      <c r="D2251" s="1" t="s">
        <v>1698</v>
      </c>
      <c r="E2251" s="1" t="s">
        <v>2325</v>
      </c>
      <c r="F2251" s="1" t="s">
        <v>3577</v>
      </c>
    </row>
    <row r="2252" spans="1:6" ht="25.5" customHeight="1">
      <c r="A2252" s="1">
        <f t="shared" si="35"/>
        <v>2251</v>
      </c>
      <c r="B2252" s="1">
        <v>2003</v>
      </c>
      <c r="C2252" s="2" t="s">
        <v>768</v>
      </c>
      <c r="D2252" s="1" t="s">
        <v>2308</v>
      </c>
      <c r="E2252" s="1" t="s">
        <v>2326</v>
      </c>
      <c r="F2252" s="1" t="s">
        <v>2846</v>
      </c>
    </row>
    <row r="2253" spans="1:6" ht="25.5" customHeight="1">
      <c r="A2253" s="1">
        <f t="shared" si="35"/>
        <v>2252</v>
      </c>
      <c r="B2253" s="1">
        <v>2003</v>
      </c>
      <c r="C2253" s="2" t="s">
        <v>769</v>
      </c>
      <c r="D2253" s="1" t="s">
        <v>2309</v>
      </c>
      <c r="E2253" s="1" t="s">
        <v>2327</v>
      </c>
      <c r="F2253" s="1" t="s">
        <v>1412</v>
      </c>
    </row>
    <row r="2254" spans="1:6" ht="25.5" customHeight="1">
      <c r="A2254" s="1">
        <f t="shared" si="35"/>
        <v>2253</v>
      </c>
      <c r="B2254" s="1">
        <v>2003</v>
      </c>
      <c r="C2254" s="2" t="s">
        <v>770</v>
      </c>
      <c r="D2254" s="1" t="s">
        <v>2310</v>
      </c>
      <c r="E2254" s="1" t="s">
        <v>2635</v>
      </c>
      <c r="F2254" s="1" t="s">
        <v>2339</v>
      </c>
    </row>
    <row r="2255" spans="1:6" ht="25.5" customHeight="1">
      <c r="A2255" s="1">
        <f t="shared" si="35"/>
        <v>2254</v>
      </c>
      <c r="B2255" s="1">
        <v>2003</v>
      </c>
      <c r="C2255" s="2" t="s">
        <v>771</v>
      </c>
      <c r="D2255" s="1" t="s">
        <v>2311</v>
      </c>
      <c r="E2255" s="1" t="s">
        <v>3361</v>
      </c>
      <c r="F2255" s="1" t="s">
        <v>929</v>
      </c>
    </row>
    <row r="2256" spans="1:6" ht="25.5" customHeight="1">
      <c r="A2256" s="1">
        <f t="shared" si="35"/>
        <v>2255</v>
      </c>
      <c r="B2256" s="1">
        <v>2003</v>
      </c>
      <c r="C2256" s="2" t="s">
        <v>772</v>
      </c>
      <c r="D2256" s="1" t="s">
        <v>2312</v>
      </c>
      <c r="E2256" s="1" t="s">
        <v>2328</v>
      </c>
      <c r="F2256" s="1" t="s">
        <v>929</v>
      </c>
    </row>
    <row r="2257" spans="1:6" ht="25.5" customHeight="1">
      <c r="A2257" s="1">
        <f t="shared" si="35"/>
        <v>2256</v>
      </c>
      <c r="B2257" s="1">
        <v>2003</v>
      </c>
      <c r="C2257" s="2" t="s">
        <v>773</v>
      </c>
      <c r="D2257" s="1" t="s">
        <v>2313</v>
      </c>
      <c r="E2257" s="1" t="s">
        <v>2329</v>
      </c>
      <c r="F2257" s="1" t="s">
        <v>2557</v>
      </c>
    </row>
    <row r="2258" spans="1:6" ht="25.5" customHeight="1">
      <c r="A2258" s="1">
        <f t="shared" si="35"/>
        <v>2257</v>
      </c>
      <c r="B2258" s="1">
        <v>2003</v>
      </c>
      <c r="C2258" s="2" t="s">
        <v>774</v>
      </c>
      <c r="D2258" s="1" t="s">
        <v>1595</v>
      </c>
      <c r="E2258" s="1" t="s">
        <v>2554</v>
      </c>
      <c r="F2258" s="1" t="s">
        <v>732</v>
      </c>
    </row>
    <row r="2259" spans="1:6" ht="25.5" customHeight="1">
      <c r="A2259" s="1">
        <f t="shared" si="35"/>
        <v>2258</v>
      </c>
      <c r="B2259" s="1">
        <v>2003</v>
      </c>
      <c r="C2259" s="2" t="s">
        <v>775</v>
      </c>
      <c r="D2259" s="1" t="s">
        <v>3276</v>
      </c>
      <c r="E2259" s="1" t="s">
        <v>3361</v>
      </c>
      <c r="F2259" s="1" t="s">
        <v>3373</v>
      </c>
    </row>
    <row r="2260" spans="1:6" ht="25.5" customHeight="1">
      <c r="A2260" s="1">
        <f t="shared" si="35"/>
        <v>2259</v>
      </c>
      <c r="B2260" s="1">
        <v>2003</v>
      </c>
      <c r="C2260" s="2" t="s">
        <v>721</v>
      </c>
      <c r="D2260" s="1" t="s">
        <v>2314</v>
      </c>
      <c r="E2260" s="1" t="s">
        <v>3408</v>
      </c>
      <c r="F2260" s="1" t="s">
        <v>1586</v>
      </c>
    </row>
    <row r="2261" spans="1:6" ht="25.5" customHeight="1">
      <c r="A2261" s="1">
        <f t="shared" si="35"/>
        <v>2260</v>
      </c>
      <c r="B2261" s="1">
        <v>2003</v>
      </c>
      <c r="C2261" s="2" t="s">
        <v>911</v>
      </c>
      <c r="D2261" s="1" t="s">
        <v>2315</v>
      </c>
      <c r="E2261" s="1" t="s">
        <v>2330</v>
      </c>
      <c r="F2261" s="1" t="s">
        <v>929</v>
      </c>
    </row>
    <row r="2262" spans="1:6" ht="25.5" customHeight="1">
      <c r="A2262" s="1">
        <f t="shared" si="35"/>
        <v>2261</v>
      </c>
      <c r="B2262" s="1">
        <v>2003</v>
      </c>
      <c r="C2262" s="2" t="s">
        <v>776</v>
      </c>
      <c r="D2262" s="1" t="s">
        <v>3017</v>
      </c>
      <c r="E2262" s="1" t="s">
        <v>3334</v>
      </c>
      <c r="F2262" s="1" t="s">
        <v>929</v>
      </c>
    </row>
    <row r="2263" spans="1:6" ht="25.5" customHeight="1">
      <c r="A2263" s="1">
        <f t="shared" si="35"/>
        <v>2262</v>
      </c>
      <c r="B2263" s="1">
        <v>2003</v>
      </c>
      <c r="C2263" s="2" t="s">
        <v>777</v>
      </c>
      <c r="D2263" s="1" t="s">
        <v>2316</v>
      </c>
      <c r="E2263" s="1" t="s">
        <v>2331</v>
      </c>
      <c r="F2263" s="1" t="s">
        <v>929</v>
      </c>
    </row>
    <row r="2264" spans="1:6" ht="25.5" customHeight="1">
      <c r="A2264" s="1">
        <f t="shared" si="35"/>
        <v>2263</v>
      </c>
      <c r="B2264" s="1">
        <v>2003</v>
      </c>
      <c r="C2264" s="2" t="s">
        <v>697</v>
      </c>
      <c r="D2264" s="1" t="s">
        <v>2317</v>
      </c>
      <c r="E2264" s="1" t="s">
        <v>2332</v>
      </c>
      <c r="F2264" s="1" t="s">
        <v>1949</v>
      </c>
    </row>
    <row r="2265" spans="1:6" ht="25.5" customHeight="1">
      <c r="A2265" s="1">
        <f t="shared" si="35"/>
        <v>2264</v>
      </c>
      <c r="B2265" s="1">
        <v>2003</v>
      </c>
      <c r="C2265" s="2" t="s">
        <v>717</v>
      </c>
      <c r="D2265" s="1" t="s">
        <v>2318</v>
      </c>
      <c r="E2265" s="1" t="s">
        <v>2333</v>
      </c>
      <c r="F2265" s="1" t="s">
        <v>1694</v>
      </c>
    </row>
    <row r="2266" spans="1:6" ht="25.5" customHeight="1">
      <c r="A2266" s="1">
        <f t="shared" si="35"/>
        <v>2265</v>
      </c>
      <c r="B2266" s="1">
        <v>2003</v>
      </c>
      <c r="C2266" s="2" t="s">
        <v>715</v>
      </c>
      <c r="D2266" s="1" t="s">
        <v>2822</v>
      </c>
      <c r="E2266" s="1" t="s">
        <v>309</v>
      </c>
      <c r="F2266" s="1" t="s">
        <v>1847</v>
      </c>
    </row>
    <row r="2267" spans="1:6" ht="25.5" customHeight="1">
      <c r="A2267" s="1">
        <f t="shared" si="35"/>
        <v>2266</v>
      </c>
      <c r="B2267" s="1">
        <v>2003</v>
      </c>
      <c r="C2267" s="2" t="s">
        <v>906</v>
      </c>
      <c r="D2267" s="1" t="s">
        <v>2280</v>
      </c>
      <c r="E2267" s="1" t="s">
        <v>2334</v>
      </c>
      <c r="F2267" s="1" t="s">
        <v>732</v>
      </c>
    </row>
    <row r="2268" spans="1:6" ht="25.5" customHeight="1">
      <c r="A2268" s="1">
        <f t="shared" si="35"/>
        <v>2267</v>
      </c>
      <c r="B2268" s="1">
        <v>2003</v>
      </c>
      <c r="C2268" s="2" t="s">
        <v>778</v>
      </c>
      <c r="D2268" s="1" t="s">
        <v>1664</v>
      </c>
      <c r="E2268" s="1" t="s">
        <v>1987</v>
      </c>
      <c r="F2268" s="1" t="s">
        <v>4521</v>
      </c>
    </row>
    <row r="2269" spans="1:6" ht="25.5" customHeight="1">
      <c r="A2269" s="1">
        <f t="shared" si="35"/>
        <v>2268</v>
      </c>
      <c r="B2269" s="1">
        <v>2003</v>
      </c>
      <c r="C2269" s="2" t="s">
        <v>917</v>
      </c>
      <c r="D2269" s="1" t="s">
        <v>1755</v>
      </c>
      <c r="E2269" s="1" t="s">
        <v>2335</v>
      </c>
      <c r="F2269" s="1" t="s">
        <v>732</v>
      </c>
    </row>
    <row r="2270" spans="1:6" ht="25.5" customHeight="1">
      <c r="A2270" s="1">
        <f t="shared" si="35"/>
        <v>2269</v>
      </c>
      <c r="B2270" s="1">
        <v>2003</v>
      </c>
      <c r="C2270" s="2" t="s">
        <v>779</v>
      </c>
      <c r="D2270" s="1" t="s">
        <v>2319</v>
      </c>
      <c r="E2270" s="1" t="s">
        <v>2121</v>
      </c>
      <c r="F2270" s="1" t="s">
        <v>1407</v>
      </c>
    </row>
    <row r="2271" spans="1:6" ht="25.5" customHeight="1">
      <c r="A2271" s="1">
        <f t="shared" si="35"/>
        <v>2270</v>
      </c>
      <c r="B2271" s="1">
        <v>2003</v>
      </c>
      <c r="C2271" s="2" t="s">
        <v>898</v>
      </c>
      <c r="D2271" s="1" t="s">
        <v>2320</v>
      </c>
      <c r="E2271" s="1" t="s">
        <v>2336</v>
      </c>
      <c r="F2271" s="1" t="s">
        <v>685</v>
      </c>
    </row>
    <row r="2272" spans="1:6" ht="25.5" customHeight="1">
      <c r="A2272" s="1">
        <f t="shared" si="35"/>
        <v>2271</v>
      </c>
      <c r="B2272" s="1">
        <v>2003</v>
      </c>
      <c r="C2272" s="2" t="s">
        <v>780</v>
      </c>
      <c r="D2272" s="1" t="s">
        <v>2321</v>
      </c>
      <c r="E2272" s="1" t="s">
        <v>2337</v>
      </c>
      <c r="F2272" s="1" t="s">
        <v>1797</v>
      </c>
    </row>
    <row r="2273" spans="1:6" ht="25.5" customHeight="1">
      <c r="A2273" s="1">
        <f t="shared" si="35"/>
        <v>2272</v>
      </c>
      <c r="B2273" s="1">
        <v>2003</v>
      </c>
      <c r="C2273" s="2" t="s">
        <v>918</v>
      </c>
      <c r="D2273" s="1" t="s">
        <v>2322</v>
      </c>
      <c r="E2273" s="1" t="s">
        <v>2886</v>
      </c>
      <c r="F2273" s="1" t="s">
        <v>3800</v>
      </c>
    </row>
    <row r="2274" spans="1:4" ht="25.5" customHeight="1">
      <c r="A2274" s="1">
        <f t="shared" si="35"/>
        <v>2273</v>
      </c>
      <c r="B2274" s="1">
        <v>2003</v>
      </c>
      <c r="C2274" s="2" t="s">
        <v>781</v>
      </c>
      <c r="D2274" s="1" t="s">
        <v>2323</v>
      </c>
    </row>
    <row r="2275" spans="1:6" ht="25.5" customHeight="1">
      <c r="A2275" s="1">
        <f t="shared" si="35"/>
        <v>2274</v>
      </c>
      <c r="B2275" s="1">
        <v>2003</v>
      </c>
      <c r="C2275" s="2" t="s">
        <v>782</v>
      </c>
      <c r="D2275" s="1" t="s">
        <v>2324</v>
      </c>
      <c r="E2275" s="1" t="s">
        <v>2338</v>
      </c>
      <c r="F2275" s="1" t="s">
        <v>1842</v>
      </c>
    </row>
    <row r="2276" spans="1:6" ht="25.5" customHeight="1">
      <c r="A2276" s="1">
        <f t="shared" si="35"/>
        <v>2275</v>
      </c>
      <c r="B2276" s="1">
        <v>2003</v>
      </c>
      <c r="C2276" s="2" t="s">
        <v>783</v>
      </c>
      <c r="D2276" s="1" t="s">
        <v>2905</v>
      </c>
      <c r="E2276" s="1" t="s">
        <v>3590</v>
      </c>
      <c r="F2276" s="1" t="s">
        <v>929</v>
      </c>
    </row>
    <row r="2277" spans="1:6" ht="25.5" customHeight="1">
      <c r="A2277" s="1">
        <f t="shared" si="35"/>
        <v>2276</v>
      </c>
      <c r="B2277" s="1">
        <v>2003</v>
      </c>
      <c r="C2277" s="2" t="s">
        <v>784</v>
      </c>
      <c r="D2277" s="1" t="s">
        <v>2340</v>
      </c>
      <c r="E2277" s="1" t="s">
        <v>273</v>
      </c>
      <c r="F2277" s="1" t="s">
        <v>929</v>
      </c>
    </row>
    <row r="2278" spans="1:6" ht="25.5" customHeight="1">
      <c r="A2278" s="1">
        <f t="shared" si="35"/>
        <v>2277</v>
      </c>
      <c r="B2278" s="1">
        <v>2003</v>
      </c>
      <c r="C2278" s="2" t="s">
        <v>887</v>
      </c>
      <c r="D2278" s="1" t="s">
        <v>2341</v>
      </c>
      <c r="E2278" s="1" t="s">
        <v>3590</v>
      </c>
      <c r="F2278" s="1" t="s">
        <v>2557</v>
      </c>
    </row>
    <row r="2279" spans="1:6" ht="25.5" customHeight="1">
      <c r="A2279" s="1">
        <f t="shared" si="35"/>
        <v>2278</v>
      </c>
      <c r="B2279" s="1">
        <v>2003</v>
      </c>
      <c r="C2279" s="2" t="s">
        <v>785</v>
      </c>
      <c r="D2279" s="1" t="s">
        <v>2342</v>
      </c>
      <c r="E2279" s="1" t="s">
        <v>2365</v>
      </c>
      <c r="F2279" s="1" t="s">
        <v>732</v>
      </c>
    </row>
    <row r="2280" spans="1:6" ht="25.5" customHeight="1">
      <c r="A2280" s="1">
        <f t="shared" si="35"/>
        <v>2279</v>
      </c>
      <c r="B2280" s="1">
        <v>2003</v>
      </c>
      <c r="C2280" s="2" t="s">
        <v>786</v>
      </c>
      <c r="D2280" s="1" t="s">
        <v>2343</v>
      </c>
      <c r="E2280" s="1" t="s">
        <v>2378</v>
      </c>
      <c r="F2280" s="1" t="s">
        <v>929</v>
      </c>
    </row>
    <row r="2281" spans="1:6" ht="25.5" customHeight="1">
      <c r="A2281" s="1">
        <f t="shared" si="35"/>
        <v>2280</v>
      </c>
      <c r="B2281" s="1">
        <v>2003</v>
      </c>
      <c r="C2281" s="2" t="s">
        <v>787</v>
      </c>
      <c r="D2281" s="1" t="s">
        <v>2344</v>
      </c>
      <c r="E2281" s="1" t="s">
        <v>446</v>
      </c>
      <c r="F2281" s="1" t="s">
        <v>929</v>
      </c>
    </row>
    <row r="2282" spans="1:6" ht="25.5" customHeight="1">
      <c r="A2282" s="1">
        <f t="shared" si="35"/>
        <v>2281</v>
      </c>
      <c r="B2282" s="1">
        <v>2003</v>
      </c>
      <c r="C2282" s="2" t="s">
        <v>907</v>
      </c>
      <c r="D2282" s="1" t="s">
        <v>2345</v>
      </c>
      <c r="E2282" s="1" t="s">
        <v>2886</v>
      </c>
      <c r="F2282" s="1" t="s">
        <v>929</v>
      </c>
    </row>
    <row r="2283" spans="1:6" ht="25.5" customHeight="1">
      <c r="A2283" s="1">
        <f t="shared" si="35"/>
        <v>2282</v>
      </c>
      <c r="B2283" s="1">
        <v>2003</v>
      </c>
      <c r="C2283" s="2" t="s">
        <v>788</v>
      </c>
      <c r="D2283" s="1" t="s">
        <v>2346</v>
      </c>
      <c r="E2283" s="1" t="s">
        <v>4693</v>
      </c>
      <c r="F2283" s="1" t="s">
        <v>929</v>
      </c>
    </row>
    <row r="2284" spans="1:6" ht="25.5" customHeight="1">
      <c r="A2284" s="1">
        <f t="shared" si="35"/>
        <v>2283</v>
      </c>
      <c r="B2284" s="1">
        <v>2003</v>
      </c>
      <c r="C2284" s="2" t="s">
        <v>789</v>
      </c>
      <c r="D2284" s="1" t="s">
        <v>2347</v>
      </c>
      <c r="E2284" s="1" t="s">
        <v>2366</v>
      </c>
      <c r="F2284" s="1" t="s">
        <v>642</v>
      </c>
    </row>
    <row r="2285" spans="1:6" ht="25.5" customHeight="1">
      <c r="A2285" s="1">
        <f t="shared" si="35"/>
        <v>2284</v>
      </c>
      <c r="B2285" s="1">
        <v>2003</v>
      </c>
      <c r="C2285" s="2" t="s">
        <v>790</v>
      </c>
      <c r="D2285" s="1" t="s">
        <v>2348</v>
      </c>
      <c r="E2285" s="1" t="s">
        <v>2367</v>
      </c>
      <c r="F2285" s="1" t="s">
        <v>677</v>
      </c>
    </row>
    <row r="2286" spans="1:6" ht="25.5" customHeight="1">
      <c r="A2286" s="1">
        <f t="shared" si="35"/>
        <v>2285</v>
      </c>
      <c r="B2286" s="1">
        <v>2003</v>
      </c>
      <c r="C2286" s="2" t="s">
        <v>919</v>
      </c>
      <c r="D2286" s="1" t="s">
        <v>2379</v>
      </c>
      <c r="E2286" s="1" t="s">
        <v>3884</v>
      </c>
      <c r="F2286" s="1" t="s">
        <v>929</v>
      </c>
    </row>
    <row r="2287" spans="1:6" ht="25.5" customHeight="1">
      <c r="A2287" s="1">
        <f t="shared" si="35"/>
        <v>2286</v>
      </c>
      <c r="B2287" s="1">
        <v>2003</v>
      </c>
      <c r="C2287" s="2" t="s">
        <v>791</v>
      </c>
      <c r="D2287" s="1" t="s">
        <v>2349</v>
      </c>
      <c r="E2287" s="1" t="s">
        <v>2262</v>
      </c>
      <c r="F2287" s="1" t="s">
        <v>677</v>
      </c>
    </row>
    <row r="2288" spans="1:6" ht="25.5" customHeight="1">
      <c r="A2288" s="1">
        <f t="shared" si="35"/>
        <v>2287</v>
      </c>
      <c r="B2288" s="1">
        <v>2003</v>
      </c>
      <c r="C2288" s="2" t="s">
        <v>792</v>
      </c>
      <c r="D2288" s="1" t="s">
        <v>2350</v>
      </c>
      <c r="E2288" s="1" t="s">
        <v>2368</v>
      </c>
      <c r="F2288" s="1" t="s">
        <v>929</v>
      </c>
    </row>
    <row r="2289" spans="1:6" ht="25.5" customHeight="1">
      <c r="A2289" s="1">
        <f t="shared" si="35"/>
        <v>2288</v>
      </c>
      <c r="B2289" s="1">
        <v>2003</v>
      </c>
      <c r="C2289" s="2" t="s">
        <v>793</v>
      </c>
      <c r="D2289" s="1" t="s">
        <v>2351</v>
      </c>
      <c r="E2289" s="1" t="s">
        <v>2369</v>
      </c>
      <c r="F2289" s="1" t="s">
        <v>2846</v>
      </c>
    </row>
    <row r="2290" spans="1:6" ht="25.5" customHeight="1">
      <c r="A2290" s="1">
        <f t="shared" si="35"/>
        <v>2289</v>
      </c>
      <c r="B2290" s="1">
        <v>2003</v>
      </c>
      <c r="C2290" s="2" t="s">
        <v>794</v>
      </c>
      <c r="D2290" s="1" t="s">
        <v>2352</v>
      </c>
      <c r="E2290" s="1" t="s">
        <v>1799</v>
      </c>
      <c r="F2290" s="1" t="s">
        <v>2376</v>
      </c>
    </row>
    <row r="2291" spans="1:6" ht="25.5" customHeight="1">
      <c r="A2291" s="1">
        <f t="shared" si="35"/>
        <v>2290</v>
      </c>
      <c r="B2291" s="1">
        <v>2003</v>
      </c>
      <c r="C2291" s="2" t="s">
        <v>795</v>
      </c>
      <c r="D2291" s="1" t="s">
        <v>2353</v>
      </c>
      <c r="E2291" s="1" t="s">
        <v>2370</v>
      </c>
      <c r="F2291" s="1" t="s">
        <v>2557</v>
      </c>
    </row>
    <row r="2292" spans="1:6" ht="25.5" customHeight="1">
      <c r="A2292" s="1">
        <f t="shared" si="35"/>
        <v>2291</v>
      </c>
      <c r="B2292" s="1">
        <v>2003</v>
      </c>
      <c r="C2292" s="2" t="s">
        <v>912</v>
      </c>
      <c r="D2292" s="1" t="s">
        <v>2354</v>
      </c>
      <c r="E2292" s="1" t="s">
        <v>2836</v>
      </c>
      <c r="F2292" s="1" t="s">
        <v>4465</v>
      </c>
    </row>
    <row r="2293" spans="1:6" ht="25.5" customHeight="1">
      <c r="A2293" s="1">
        <f t="shared" si="35"/>
        <v>2292</v>
      </c>
      <c r="B2293" s="1">
        <v>2003</v>
      </c>
      <c r="C2293" s="2" t="s">
        <v>908</v>
      </c>
      <c r="D2293" s="1" t="s">
        <v>2355</v>
      </c>
      <c r="E2293" s="1" t="s">
        <v>3334</v>
      </c>
      <c r="F2293" s="1" t="s">
        <v>2557</v>
      </c>
    </row>
    <row r="2294" spans="1:6" ht="25.5" customHeight="1">
      <c r="A2294" s="1">
        <f t="shared" si="35"/>
        <v>2293</v>
      </c>
      <c r="B2294" s="1">
        <v>2003</v>
      </c>
      <c r="C2294" s="2" t="s">
        <v>796</v>
      </c>
      <c r="D2294" s="1" t="s">
        <v>2356</v>
      </c>
      <c r="E2294" s="1" t="s">
        <v>2371</v>
      </c>
      <c r="F2294" s="1" t="s">
        <v>2846</v>
      </c>
    </row>
    <row r="2295" spans="1:6" ht="25.5" customHeight="1">
      <c r="A2295" s="1">
        <f t="shared" si="35"/>
        <v>2294</v>
      </c>
      <c r="B2295" s="1">
        <v>2003</v>
      </c>
      <c r="C2295" s="2" t="s">
        <v>690</v>
      </c>
      <c r="D2295" s="1" t="s">
        <v>1739</v>
      </c>
      <c r="E2295" s="1" t="s">
        <v>2635</v>
      </c>
      <c r="F2295" s="1" t="s">
        <v>1904</v>
      </c>
    </row>
    <row r="2296" spans="1:6" ht="25.5" customHeight="1">
      <c r="A2296" s="1">
        <f t="shared" si="35"/>
        <v>2295</v>
      </c>
      <c r="B2296" s="1">
        <v>2003</v>
      </c>
      <c r="C2296" s="2" t="s">
        <v>797</v>
      </c>
      <c r="D2296" s="1" t="s">
        <v>2357</v>
      </c>
      <c r="E2296" s="1" t="s">
        <v>1987</v>
      </c>
      <c r="F2296" s="1" t="s">
        <v>2557</v>
      </c>
    </row>
    <row r="2297" spans="1:6" ht="25.5" customHeight="1">
      <c r="A2297" s="1">
        <f t="shared" si="35"/>
        <v>2296</v>
      </c>
      <c r="B2297" s="1">
        <v>2003</v>
      </c>
      <c r="C2297" s="2" t="s">
        <v>798</v>
      </c>
      <c r="D2297" s="1" t="s">
        <v>2358</v>
      </c>
      <c r="E2297" s="1" t="s">
        <v>2967</v>
      </c>
      <c r="F2297" s="1" t="s">
        <v>929</v>
      </c>
    </row>
    <row r="2298" spans="1:6" ht="25.5" customHeight="1">
      <c r="A2298" s="1">
        <f t="shared" si="35"/>
        <v>2297</v>
      </c>
      <c r="B2298" s="1">
        <v>2003</v>
      </c>
      <c r="C2298" s="2" t="s">
        <v>799</v>
      </c>
      <c r="D2298" s="1" t="s">
        <v>2359</v>
      </c>
      <c r="E2298" s="1" t="s">
        <v>4456</v>
      </c>
      <c r="F2298" s="1" t="s">
        <v>3848</v>
      </c>
    </row>
    <row r="2299" spans="1:6" ht="25.5" customHeight="1">
      <c r="A2299" s="1">
        <f t="shared" si="35"/>
        <v>2298</v>
      </c>
      <c r="B2299" s="1">
        <v>2003</v>
      </c>
      <c r="C2299" s="2" t="s">
        <v>800</v>
      </c>
      <c r="D2299" s="1" t="s">
        <v>2360</v>
      </c>
      <c r="E2299" s="1" t="s">
        <v>2967</v>
      </c>
      <c r="F2299" s="1" t="s">
        <v>929</v>
      </c>
    </row>
    <row r="2300" spans="1:6" ht="25.5" customHeight="1">
      <c r="A2300" s="1">
        <f t="shared" si="35"/>
        <v>2299</v>
      </c>
      <c r="B2300" s="1">
        <v>2003</v>
      </c>
      <c r="C2300" s="2" t="s">
        <v>801</v>
      </c>
      <c r="D2300" s="1" t="s">
        <v>2361</v>
      </c>
      <c r="E2300" s="1" t="s">
        <v>2372</v>
      </c>
      <c r="F2300" s="1" t="s">
        <v>1798</v>
      </c>
    </row>
    <row r="2301" spans="1:6" ht="25.5" customHeight="1">
      <c r="A2301" s="1">
        <f t="shared" si="35"/>
        <v>2300</v>
      </c>
      <c r="B2301" s="1">
        <v>2003</v>
      </c>
      <c r="C2301" s="2" t="s">
        <v>802</v>
      </c>
      <c r="D2301" s="1" t="s">
        <v>2362</v>
      </c>
      <c r="E2301" s="1" t="s">
        <v>2373</v>
      </c>
      <c r="F2301" s="1" t="s">
        <v>929</v>
      </c>
    </row>
    <row r="2302" spans="1:6" ht="25.5" customHeight="1">
      <c r="A2302" s="1">
        <f t="shared" si="35"/>
        <v>2301</v>
      </c>
      <c r="B2302" s="1">
        <v>2003</v>
      </c>
      <c r="C2302" s="2" t="s">
        <v>803</v>
      </c>
      <c r="D2302" s="1" t="s">
        <v>2363</v>
      </c>
      <c r="E2302" s="1" t="s">
        <v>2550</v>
      </c>
      <c r="F2302" s="1" t="s">
        <v>3960</v>
      </c>
    </row>
    <row r="2303" spans="1:6" ht="25.5" customHeight="1">
      <c r="A2303" s="1">
        <f t="shared" si="35"/>
        <v>2302</v>
      </c>
      <c r="B2303" s="1">
        <v>2003</v>
      </c>
      <c r="C2303" s="2" t="s">
        <v>804</v>
      </c>
      <c r="D2303" s="1" t="s">
        <v>3859</v>
      </c>
      <c r="E2303" s="1" t="s">
        <v>2374</v>
      </c>
      <c r="F2303" s="1" t="s">
        <v>642</v>
      </c>
    </row>
    <row r="2304" spans="1:6" ht="25.5" customHeight="1">
      <c r="A2304" s="1">
        <f t="shared" si="35"/>
        <v>2303</v>
      </c>
      <c r="B2304" s="1">
        <v>2003</v>
      </c>
      <c r="C2304" s="2" t="s">
        <v>805</v>
      </c>
      <c r="D2304" s="1" t="s">
        <v>2364</v>
      </c>
      <c r="E2304" s="1" t="s">
        <v>2375</v>
      </c>
      <c r="F2304" s="1" t="s">
        <v>2377</v>
      </c>
    </row>
    <row r="2305" spans="1:6" ht="25.5" customHeight="1">
      <c r="A2305" s="1">
        <f t="shared" si="35"/>
        <v>2304</v>
      </c>
      <c r="B2305" s="1">
        <v>2003</v>
      </c>
      <c r="C2305" s="2" t="s">
        <v>903</v>
      </c>
      <c r="D2305" s="1" t="s">
        <v>1631</v>
      </c>
      <c r="E2305" s="1" t="s">
        <v>2190</v>
      </c>
      <c r="F2305" s="1" t="s">
        <v>732</v>
      </c>
    </row>
    <row r="2306" spans="1:6" ht="25.5" customHeight="1">
      <c r="A2306" s="1">
        <f t="shared" si="35"/>
        <v>2305</v>
      </c>
      <c r="B2306" s="1">
        <v>2003</v>
      </c>
      <c r="C2306" s="2" t="s">
        <v>806</v>
      </c>
      <c r="D2306" s="1" t="s">
        <v>2380</v>
      </c>
      <c r="E2306" s="1" t="s">
        <v>2401</v>
      </c>
      <c r="F2306" s="1" t="s">
        <v>3536</v>
      </c>
    </row>
    <row r="2307" spans="1:6" ht="25.5" customHeight="1">
      <c r="A2307" s="1">
        <f aca="true" t="shared" si="36" ref="A2307:A2370">A2306+1</f>
        <v>2306</v>
      </c>
      <c r="B2307" s="1">
        <v>2003</v>
      </c>
      <c r="C2307" s="2" t="s">
        <v>807</v>
      </c>
      <c r="D2307" s="1" t="s">
        <v>2381</v>
      </c>
      <c r="E2307" s="1" t="s">
        <v>2402</v>
      </c>
      <c r="F2307" s="1" t="s">
        <v>929</v>
      </c>
    </row>
    <row r="2308" spans="1:6" ht="25.5" customHeight="1">
      <c r="A2308" s="1">
        <f t="shared" si="36"/>
        <v>2307</v>
      </c>
      <c r="B2308" s="1">
        <v>2003</v>
      </c>
      <c r="C2308" s="2" t="s">
        <v>882</v>
      </c>
      <c r="D2308" s="1" t="s">
        <v>4594</v>
      </c>
      <c r="E2308" s="1" t="s">
        <v>108</v>
      </c>
      <c r="F2308" s="1" t="s">
        <v>3848</v>
      </c>
    </row>
    <row r="2309" spans="1:6" ht="25.5" customHeight="1">
      <c r="A2309" s="1">
        <f t="shared" si="36"/>
        <v>2308</v>
      </c>
      <c r="B2309" s="1">
        <v>2003</v>
      </c>
      <c r="C2309" s="2" t="s">
        <v>808</v>
      </c>
      <c r="D2309" s="1" t="s">
        <v>2382</v>
      </c>
      <c r="E2309" s="1" t="s">
        <v>108</v>
      </c>
      <c r="F2309" s="1" t="s">
        <v>3848</v>
      </c>
    </row>
    <row r="2310" spans="1:6" ht="25.5" customHeight="1">
      <c r="A2310" s="1">
        <f t="shared" si="36"/>
        <v>2309</v>
      </c>
      <c r="B2310" s="1">
        <v>2003</v>
      </c>
      <c r="C2310" s="2" t="s">
        <v>928</v>
      </c>
      <c r="D2310" s="1" t="s">
        <v>2383</v>
      </c>
      <c r="E2310" s="1" t="s">
        <v>3216</v>
      </c>
      <c r="F2310" s="1" t="s">
        <v>1410</v>
      </c>
    </row>
    <row r="2311" spans="1:6" ht="25.5" customHeight="1">
      <c r="A2311" s="1">
        <f t="shared" si="36"/>
        <v>2310</v>
      </c>
      <c r="B2311" s="1">
        <v>2003</v>
      </c>
      <c r="C2311" s="2" t="s">
        <v>809</v>
      </c>
      <c r="D2311" s="1" t="s">
        <v>2384</v>
      </c>
      <c r="E2311" s="1" t="s">
        <v>4456</v>
      </c>
      <c r="F2311" s="1" t="s">
        <v>2413</v>
      </c>
    </row>
    <row r="2312" spans="1:6" ht="25.5" customHeight="1">
      <c r="A2312" s="1">
        <f t="shared" si="36"/>
        <v>2311</v>
      </c>
      <c r="B2312" s="1">
        <v>2003</v>
      </c>
      <c r="C2312" s="2" t="s">
        <v>810</v>
      </c>
      <c r="D2312" s="1" t="s">
        <v>2385</v>
      </c>
      <c r="E2312" s="1" t="s">
        <v>3590</v>
      </c>
      <c r="F2312" s="1" t="s">
        <v>4464</v>
      </c>
    </row>
    <row r="2313" spans="1:6" ht="25.5" customHeight="1">
      <c r="A2313" s="1">
        <f t="shared" si="36"/>
        <v>2312</v>
      </c>
      <c r="B2313" s="1">
        <v>2003</v>
      </c>
      <c r="C2313" s="2" t="s">
        <v>811</v>
      </c>
      <c r="D2313" s="1" t="s">
        <v>2386</v>
      </c>
      <c r="E2313" s="1" t="s">
        <v>1773</v>
      </c>
      <c r="F2313" s="1" t="s">
        <v>638</v>
      </c>
    </row>
    <row r="2314" spans="1:6" ht="25.5" customHeight="1">
      <c r="A2314" s="1">
        <f t="shared" si="36"/>
        <v>2313</v>
      </c>
      <c r="B2314" s="1">
        <v>2003</v>
      </c>
      <c r="C2314" s="2" t="s">
        <v>888</v>
      </c>
      <c r="D2314" s="1" t="s">
        <v>2387</v>
      </c>
      <c r="E2314" s="1" t="s">
        <v>914</v>
      </c>
      <c r="F2314" s="1" t="s">
        <v>3960</v>
      </c>
    </row>
    <row r="2315" spans="1:6" ht="25.5" customHeight="1">
      <c r="A2315" s="1">
        <f t="shared" si="36"/>
        <v>2314</v>
      </c>
      <c r="B2315" s="1">
        <v>2003</v>
      </c>
      <c r="C2315" s="2" t="s">
        <v>695</v>
      </c>
      <c r="D2315" s="1" t="s">
        <v>2388</v>
      </c>
      <c r="E2315" s="1" t="s">
        <v>153</v>
      </c>
      <c r="F2315" s="1" t="s">
        <v>3839</v>
      </c>
    </row>
    <row r="2316" spans="1:6" ht="25.5" customHeight="1">
      <c r="A2316" s="1">
        <f t="shared" si="36"/>
        <v>2315</v>
      </c>
      <c r="B2316" s="1">
        <v>2003</v>
      </c>
      <c r="C2316" s="2" t="s">
        <v>909</v>
      </c>
      <c r="D2316" s="1" t="s">
        <v>2389</v>
      </c>
      <c r="E2316" s="1" t="s">
        <v>2403</v>
      </c>
      <c r="F2316" s="1" t="s">
        <v>732</v>
      </c>
    </row>
    <row r="2317" spans="1:6" ht="25.5" customHeight="1">
      <c r="A2317" s="1">
        <f t="shared" si="36"/>
        <v>2316</v>
      </c>
      <c r="B2317" s="1">
        <v>2003</v>
      </c>
      <c r="C2317" s="2" t="s">
        <v>812</v>
      </c>
      <c r="D2317" s="1" t="s">
        <v>2390</v>
      </c>
      <c r="E2317" s="1" t="s">
        <v>2404</v>
      </c>
      <c r="F2317" s="1" t="s">
        <v>2846</v>
      </c>
    </row>
    <row r="2318" spans="1:6" ht="25.5" customHeight="1">
      <c r="A2318" s="1">
        <f t="shared" si="36"/>
        <v>2317</v>
      </c>
      <c r="B2318" s="1">
        <v>2003</v>
      </c>
      <c r="C2318" s="2" t="s">
        <v>813</v>
      </c>
      <c r="D2318" s="1" t="s">
        <v>2391</v>
      </c>
      <c r="E2318" s="1" t="s">
        <v>2405</v>
      </c>
      <c r="F2318" s="1" t="s">
        <v>4522</v>
      </c>
    </row>
    <row r="2319" spans="1:6" ht="25.5" customHeight="1">
      <c r="A2319" s="1">
        <f t="shared" si="36"/>
        <v>2318</v>
      </c>
      <c r="B2319" s="1">
        <v>2003</v>
      </c>
      <c r="C2319" s="2" t="s">
        <v>814</v>
      </c>
      <c r="D2319" s="1" t="s">
        <v>2392</v>
      </c>
      <c r="E2319" s="1" t="s">
        <v>2406</v>
      </c>
      <c r="F2319" s="1" t="s">
        <v>1694</v>
      </c>
    </row>
    <row r="2320" spans="1:6" ht="25.5" customHeight="1">
      <c r="A2320" s="1">
        <f t="shared" si="36"/>
        <v>2319</v>
      </c>
      <c r="B2320" s="1">
        <v>2003</v>
      </c>
      <c r="C2320" s="2" t="s">
        <v>815</v>
      </c>
      <c r="D2320" s="1" t="s">
        <v>2393</v>
      </c>
      <c r="E2320" s="1" t="s">
        <v>2407</v>
      </c>
      <c r="F2320" s="1" t="s">
        <v>1795</v>
      </c>
    </row>
    <row r="2321" spans="1:6" ht="25.5" customHeight="1">
      <c r="A2321" s="1">
        <f t="shared" si="36"/>
        <v>2320</v>
      </c>
      <c r="B2321" s="1">
        <v>2003</v>
      </c>
      <c r="C2321" s="2" t="s">
        <v>816</v>
      </c>
      <c r="D2321" s="1" t="s">
        <v>2394</v>
      </c>
      <c r="E2321" s="1" t="s">
        <v>3367</v>
      </c>
      <c r="F2321" s="1" t="s">
        <v>635</v>
      </c>
    </row>
    <row r="2322" spans="1:6" ht="25.5" customHeight="1">
      <c r="A2322" s="1">
        <f t="shared" si="36"/>
        <v>2321</v>
      </c>
      <c r="B2322" s="1">
        <v>2003</v>
      </c>
      <c r="C2322" s="2" t="s">
        <v>817</v>
      </c>
      <c r="D2322" s="1" t="s">
        <v>2395</v>
      </c>
      <c r="E2322" s="1" t="s">
        <v>2408</v>
      </c>
      <c r="F2322" s="1" t="s">
        <v>2846</v>
      </c>
    </row>
    <row r="2323" spans="1:6" ht="25.5" customHeight="1">
      <c r="A2323" s="1">
        <f t="shared" si="36"/>
        <v>2322</v>
      </c>
      <c r="B2323" s="1">
        <v>2003</v>
      </c>
      <c r="C2323" s="2" t="s">
        <v>910</v>
      </c>
      <c r="D2323" s="1" t="s">
        <v>2396</v>
      </c>
      <c r="E2323" s="1" t="s">
        <v>3367</v>
      </c>
      <c r="F2323" s="1" t="s">
        <v>3577</v>
      </c>
    </row>
    <row r="2324" spans="1:6" ht="25.5" customHeight="1">
      <c r="A2324" s="1">
        <f t="shared" si="36"/>
        <v>2323</v>
      </c>
      <c r="B2324" s="1">
        <v>2003</v>
      </c>
      <c r="C2324" s="2" t="s">
        <v>705</v>
      </c>
      <c r="D2324" s="1" t="s">
        <v>2280</v>
      </c>
      <c r="E2324" s="1" t="s">
        <v>2409</v>
      </c>
      <c r="F2324" s="1" t="s">
        <v>732</v>
      </c>
    </row>
    <row r="2325" spans="1:6" ht="25.5" customHeight="1">
      <c r="A2325" s="1">
        <f t="shared" si="36"/>
        <v>2324</v>
      </c>
      <c r="B2325" s="1">
        <v>2003</v>
      </c>
      <c r="C2325" s="2" t="s">
        <v>925</v>
      </c>
      <c r="D2325" s="1" t="s">
        <v>2397</v>
      </c>
      <c r="E2325" s="1" t="s">
        <v>2410</v>
      </c>
      <c r="F2325" s="1" t="s">
        <v>375</v>
      </c>
    </row>
    <row r="2326" spans="1:6" ht="25.5" customHeight="1">
      <c r="A2326" s="1">
        <f t="shared" si="36"/>
        <v>2325</v>
      </c>
      <c r="B2326" s="1">
        <v>2003</v>
      </c>
      <c r="C2326" s="2" t="s">
        <v>922</v>
      </c>
      <c r="D2326" s="1" t="s">
        <v>3356</v>
      </c>
      <c r="E2326" s="1" t="s">
        <v>2411</v>
      </c>
      <c r="F2326" s="1" t="s">
        <v>2846</v>
      </c>
    </row>
    <row r="2327" spans="1:6" ht="25.5" customHeight="1">
      <c r="A2327" s="1">
        <f t="shared" si="36"/>
        <v>2326</v>
      </c>
      <c r="B2327" s="1">
        <v>2003</v>
      </c>
      <c r="C2327" s="2" t="s">
        <v>818</v>
      </c>
      <c r="D2327" s="1" t="s">
        <v>2398</v>
      </c>
      <c r="E2327" s="1" t="s">
        <v>3367</v>
      </c>
      <c r="F2327" s="1" t="s">
        <v>79</v>
      </c>
    </row>
    <row r="2328" spans="1:6" ht="25.5" customHeight="1">
      <c r="A2328" s="1">
        <f t="shared" si="36"/>
        <v>2327</v>
      </c>
      <c r="B2328" s="1">
        <v>2003</v>
      </c>
      <c r="C2328" s="2" t="s">
        <v>819</v>
      </c>
      <c r="D2328" s="1" t="s">
        <v>2399</v>
      </c>
      <c r="E2328" s="1" t="s">
        <v>2262</v>
      </c>
      <c r="F2328" s="1" t="s">
        <v>929</v>
      </c>
    </row>
    <row r="2329" spans="1:6" ht="25.5" customHeight="1">
      <c r="A2329" s="1">
        <f t="shared" si="36"/>
        <v>2328</v>
      </c>
      <c r="B2329" s="1">
        <v>2003</v>
      </c>
      <c r="C2329" s="2" t="s">
        <v>913</v>
      </c>
      <c r="D2329" s="1" t="s">
        <v>2400</v>
      </c>
      <c r="E2329" s="1" t="s">
        <v>2635</v>
      </c>
      <c r="F2329" s="1" t="s">
        <v>684</v>
      </c>
    </row>
    <row r="2330" spans="1:6" ht="25.5" customHeight="1">
      <c r="A2330" s="1">
        <f t="shared" si="36"/>
        <v>2329</v>
      </c>
      <c r="B2330" s="1">
        <v>2003</v>
      </c>
      <c r="C2330" s="2" t="s">
        <v>820</v>
      </c>
      <c r="D2330" s="1" t="s">
        <v>2349</v>
      </c>
      <c r="E2330" s="1" t="s">
        <v>2412</v>
      </c>
      <c r="F2330" s="1" t="s">
        <v>929</v>
      </c>
    </row>
    <row r="2331" spans="1:6" ht="25.5" customHeight="1">
      <c r="A2331" s="1">
        <f t="shared" si="36"/>
        <v>2330</v>
      </c>
      <c r="B2331" s="1">
        <v>2003</v>
      </c>
      <c r="C2331" s="2" t="s">
        <v>821</v>
      </c>
      <c r="D2331" s="1" t="s">
        <v>3954</v>
      </c>
      <c r="E2331" s="1" t="s">
        <v>3590</v>
      </c>
      <c r="F2331" s="1" t="s">
        <v>732</v>
      </c>
    </row>
    <row r="2332" spans="1:6" ht="25.5" customHeight="1">
      <c r="A2332" s="1">
        <f t="shared" si="36"/>
        <v>2331</v>
      </c>
      <c r="B2332" s="1">
        <v>2003</v>
      </c>
      <c r="C2332" s="2" t="s">
        <v>822</v>
      </c>
      <c r="D2332" s="1" t="s">
        <v>2945</v>
      </c>
      <c r="E2332" s="1" t="s">
        <v>2424</v>
      </c>
      <c r="F2332" s="1" t="s">
        <v>3961</v>
      </c>
    </row>
    <row r="2333" spans="1:6" ht="25.5" customHeight="1">
      <c r="A2333" s="1">
        <f t="shared" si="36"/>
        <v>2332</v>
      </c>
      <c r="B2333" s="1">
        <v>2003</v>
      </c>
      <c r="C2333" s="2" t="s">
        <v>823</v>
      </c>
      <c r="D2333" s="1" t="s">
        <v>1566</v>
      </c>
      <c r="E2333" s="1" t="s">
        <v>2425</v>
      </c>
      <c r="F2333" s="1" t="s">
        <v>638</v>
      </c>
    </row>
    <row r="2334" spans="1:6" ht="25.5" customHeight="1">
      <c r="A2334" s="1">
        <f t="shared" si="36"/>
        <v>2333</v>
      </c>
      <c r="B2334" s="1">
        <v>2003</v>
      </c>
      <c r="C2334" s="2" t="s">
        <v>824</v>
      </c>
      <c r="D2334" s="1" t="s">
        <v>2414</v>
      </c>
      <c r="E2334" s="1" t="s">
        <v>1775</v>
      </c>
      <c r="F2334" s="1" t="s">
        <v>2557</v>
      </c>
    </row>
    <row r="2335" spans="1:6" ht="25.5" customHeight="1">
      <c r="A2335" s="1">
        <f t="shared" si="36"/>
        <v>2334</v>
      </c>
      <c r="B2335" s="1">
        <v>2003</v>
      </c>
      <c r="C2335" s="2" t="s">
        <v>825</v>
      </c>
      <c r="D2335" s="1" t="s">
        <v>2415</v>
      </c>
      <c r="E2335" s="1" t="s">
        <v>2426</v>
      </c>
      <c r="F2335" s="1" t="s">
        <v>2431</v>
      </c>
    </row>
    <row r="2336" spans="1:6" ht="25.5" customHeight="1">
      <c r="A2336" s="1">
        <f t="shared" si="36"/>
        <v>2335</v>
      </c>
      <c r="B2336" s="1">
        <v>2003</v>
      </c>
      <c r="C2336" s="2" t="s">
        <v>889</v>
      </c>
      <c r="D2336" s="1" t="s">
        <v>2416</v>
      </c>
      <c r="E2336" s="1" t="s">
        <v>2967</v>
      </c>
      <c r="F2336" s="1" t="s">
        <v>929</v>
      </c>
    </row>
    <row r="2337" spans="1:6" ht="25.5" customHeight="1">
      <c r="A2337" s="1">
        <f t="shared" si="36"/>
        <v>2336</v>
      </c>
      <c r="B2337" s="1">
        <v>2003</v>
      </c>
      <c r="C2337" s="2" t="s">
        <v>826</v>
      </c>
      <c r="D2337" s="1" t="s">
        <v>2417</v>
      </c>
      <c r="E2337" s="1" t="s">
        <v>2170</v>
      </c>
      <c r="F2337" s="1" t="s">
        <v>677</v>
      </c>
    </row>
    <row r="2338" spans="1:4" ht="25.5" customHeight="1">
      <c r="A2338" s="1">
        <f t="shared" si="36"/>
        <v>2337</v>
      </c>
      <c r="B2338" s="1">
        <v>2003</v>
      </c>
      <c r="C2338" s="2" t="s">
        <v>827</v>
      </c>
      <c r="D2338" s="1" t="s">
        <v>2418</v>
      </c>
    </row>
    <row r="2339" spans="1:6" ht="25.5" customHeight="1">
      <c r="A2339" s="1">
        <f t="shared" si="36"/>
        <v>2338</v>
      </c>
      <c r="B2339" s="1">
        <v>2003</v>
      </c>
      <c r="C2339" s="2" t="s">
        <v>828</v>
      </c>
      <c r="D2339" s="1" t="s">
        <v>2419</v>
      </c>
      <c r="E2339" s="1" t="s">
        <v>1775</v>
      </c>
      <c r="F2339" s="1" t="s">
        <v>3849</v>
      </c>
    </row>
    <row r="2340" spans="1:6" ht="25.5" customHeight="1">
      <c r="A2340" s="1">
        <f t="shared" si="36"/>
        <v>2339</v>
      </c>
      <c r="B2340" s="1">
        <v>2003</v>
      </c>
      <c r="C2340" s="2" t="s">
        <v>829</v>
      </c>
      <c r="D2340" s="1" t="s">
        <v>2420</v>
      </c>
      <c r="E2340" s="1" t="s">
        <v>2427</v>
      </c>
      <c r="F2340" s="1" t="s">
        <v>929</v>
      </c>
    </row>
    <row r="2341" spans="1:6" ht="25.5" customHeight="1">
      <c r="A2341" s="1">
        <f t="shared" si="36"/>
        <v>2340</v>
      </c>
      <c r="B2341" s="1">
        <v>2003</v>
      </c>
      <c r="C2341" s="2" t="s">
        <v>830</v>
      </c>
      <c r="D2341" s="1" t="s">
        <v>2421</v>
      </c>
      <c r="E2341" s="1" t="s">
        <v>2428</v>
      </c>
      <c r="F2341" s="1" t="s">
        <v>1683</v>
      </c>
    </row>
    <row r="2342" spans="1:6" ht="25.5" customHeight="1">
      <c r="A2342" s="1">
        <f t="shared" si="36"/>
        <v>2341</v>
      </c>
      <c r="B2342" s="1">
        <v>2003</v>
      </c>
      <c r="C2342" s="2" t="s">
        <v>883</v>
      </c>
      <c r="D2342" s="1" t="s">
        <v>2422</v>
      </c>
      <c r="E2342" s="1" t="s">
        <v>2429</v>
      </c>
      <c r="F2342" s="1" t="s">
        <v>1409</v>
      </c>
    </row>
    <row r="2343" spans="1:6" ht="25.5" customHeight="1">
      <c r="A2343" s="1">
        <f t="shared" si="36"/>
        <v>2342</v>
      </c>
      <c r="B2343" s="1">
        <v>2003</v>
      </c>
      <c r="C2343" s="2" t="s">
        <v>722</v>
      </c>
      <c r="D2343" s="1" t="s">
        <v>2423</v>
      </c>
      <c r="E2343" s="1" t="s">
        <v>540</v>
      </c>
      <c r="F2343" s="1" t="s">
        <v>675</v>
      </c>
    </row>
    <row r="2344" spans="1:5" ht="25.5" customHeight="1">
      <c r="A2344" s="1">
        <f t="shared" si="36"/>
        <v>2343</v>
      </c>
      <c r="B2344" s="1">
        <v>2003</v>
      </c>
      <c r="C2344" s="2" t="s">
        <v>831</v>
      </c>
      <c r="D2344" s="1" t="s">
        <v>1916</v>
      </c>
      <c r="E2344" s="1" t="s">
        <v>915</v>
      </c>
    </row>
    <row r="2345" spans="1:6" ht="25.5" customHeight="1">
      <c r="A2345" s="1">
        <f t="shared" si="36"/>
        <v>2344</v>
      </c>
      <c r="B2345" s="1">
        <v>2003</v>
      </c>
      <c r="C2345" s="2" t="s">
        <v>832</v>
      </c>
      <c r="D2345" s="1" t="s">
        <v>4706</v>
      </c>
      <c r="E2345" s="1" t="s">
        <v>2430</v>
      </c>
      <c r="F2345" s="1" t="s">
        <v>2432</v>
      </c>
    </row>
    <row r="2346" spans="1:6" ht="25.5" customHeight="1">
      <c r="A2346" s="1">
        <f t="shared" si="36"/>
        <v>2345</v>
      </c>
      <c r="B2346" s="1">
        <v>2004</v>
      </c>
      <c r="C2346" s="2" t="s">
        <v>742</v>
      </c>
      <c r="D2346" s="1" t="s">
        <v>2433</v>
      </c>
      <c r="E2346" s="1" t="s">
        <v>4456</v>
      </c>
      <c r="F2346" s="1" t="s">
        <v>676</v>
      </c>
    </row>
    <row r="2347" spans="1:6" ht="25.5" customHeight="1">
      <c r="A2347" s="1">
        <f t="shared" si="36"/>
        <v>2346</v>
      </c>
      <c r="B2347" s="1">
        <v>2004</v>
      </c>
      <c r="C2347" s="2" t="s">
        <v>743</v>
      </c>
      <c r="D2347" s="1" t="s">
        <v>3098</v>
      </c>
      <c r="E2347" s="1" t="s">
        <v>355</v>
      </c>
      <c r="F2347" s="1" t="s">
        <v>3373</v>
      </c>
    </row>
    <row r="2348" spans="1:6" ht="25.5" customHeight="1">
      <c r="A2348" s="1">
        <f t="shared" si="36"/>
        <v>2347</v>
      </c>
      <c r="B2348" s="1">
        <v>2004</v>
      </c>
      <c r="C2348" s="2" t="s">
        <v>744</v>
      </c>
      <c r="D2348" s="1" t="s">
        <v>2434</v>
      </c>
      <c r="E2348" s="1" t="s">
        <v>4621</v>
      </c>
      <c r="F2348" s="1" t="s">
        <v>1683</v>
      </c>
    </row>
    <row r="2349" spans="1:6" ht="25.5" customHeight="1">
      <c r="A2349" s="1">
        <f t="shared" si="36"/>
        <v>2348</v>
      </c>
      <c r="B2349" s="1">
        <v>2004</v>
      </c>
      <c r="C2349" s="2" t="s">
        <v>745</v>
      </c>
      <c r="D2349" s="1" t="s">
        <v>2349</v>
      </c>
      <c r="E2349" s="1" t="s">
        <v>2455</v>
      </c>
      <c r="F2349" s="1" t="s">
        <v>2465</v>
      </c>
    </row>
    <row r="2350" spans="1:6" ht="25.5" customHeight="1">
      <c r="A2350" s="1">
        <f t="shared" si="36"/>
        <v>2349</v>
      </c>
      <c r="B2350" s="1">
        <v>2004</v>
      </c>
      <c r="C2350" s="2" t="s">
        <v>746</v>
      </c>
      <c r="D2350" s="1" t="s">
        <v>2435</v>
      </c>
      <c r="E2350" s="1" t="s">
        <v>2456</v>
      </c>
      <c r="F2350" s="1" t="s">
        <v>1409</v>
      </c>
    </row>
    <row r="2351" spans="1:6" ht="25.5" customHeight="1">
      <c r="A2351" s="1">
        <f t="shared" si="36"/>
        <v>2350</v>
      </c>
      <c r="B2351" s="1">
        <v>2004</v>
      </c>
      <c r="C2351" s="2" t="s">
        <v>747</v>
      </c>
      <c r="D2351" s="1" t="s">
        <v>2436</v>
      </c>
      <c r="E2351" s="1" t="s">
        <v>3367</v>
      </c>
      <c r="F2351" s="1" t="s">
        <v>2467</v>
      </c>
    </row>
    <row r="2352" spans="1:6" ht="25.5" customHeight="1">
      <c r="A2352" s="1">
        <f t="shared" si="36"/>
        <v>2351</v>
      </c>
      <c r="B2352" s="1">
        <v>2004</v>
      </c>
      <c r="C2352" s="2" t="s">
        <v>748</v>
      </c>
      <c r="D2352" s="1" t="s">
        <v>2437</v>
      </c>
      <c r="E2352" s="1" t="s">
        <v>2457</v>
      </c>
      <c r="F2352" s="1" t="s">
        <v>2466</v>
      </c>
    </row>
    <row r="2353" spans="1:6" ht="25.5" customHeight="1">
      <c r="A2353" s="1">
        <f t="shared" si="36"/>
        <v>2352</v>
      </c>
      <c r="B2353" s="1">
        <v>2004</v>
      </c>
      <c r="C2353" s="2" t="s">
        <v>749</v>
      </c>
      <c r="D2353" s="1" t="s">
        <v>2438</v>
      </c>
      <c r="E2353" s="1" t="s">
        <v>1771</v>
      </c>
      <c r="F2353" s="1" t="s">
        <v>929</v>
      </c>
    </row>
    <row r="2354" spans="1:6" ht="25.5" customHeight="1">
      <c r="A2354" s="1">
        <f t="shared" si="36"/>
        <v>2353</v>
      </c>
      <c r="B2354" s="1">
        <v>2004</v>
      </c>
      <c r="C2354" s="2" t="s">
        <v>750</v>
      </c>
      <c r="D2354" s="1" t="s">
        <v>2439</v>
      </c>
      <c r="E2354" s="1" t="s">
        <v>2458</v>
      </c>
      <c r="F2354" s="1" t="s">
        <v>1410</v>
      </c>
    </row>
    <row r="2355" spans="1:6" ht="25.5" customHeight="1">
      <c r="A2355" s="1">
        <f t="shared" si="36"/>
        <v>2354</v>
      </c>
      <c r="B2355" s="1">
        <v>2004</v>
      </c>
      <c r="C2355" s="2" t="s">
        <v>751</v>
      </c>
      <c r="D2355" s="1" t="s">
        <v>2440</v>
      </c>
      <c r="E2355" s="1" t="s">
        <v>3367</v>
      </c>
      <c r="F2355" s="1" t="s">
        <v>732</v>
      </c>
    </row>
    <row r="2356" spans="1:6" ht="25.5" customHeight="1">
      <c r="A2356" s="1">
        <f t="shared" si="36"/>
        <v>2355</v>
      </c>
      <c r="B2356" s="1">
        <v>2004</v>
      </c>
      <c r="C2356" s="2" t="s">
        <v>713</v>
      </c>
      <c r="D2356" s="1" t="s">
        <v>2441</v>
      </c>
      <c r="E2356" s="1" t="s">
        <v>2121</v>
      </c>
      <c r="F2356" s="1" t="s">
        <v>1794</v>
      </c>
    </row>
    <row r="2357" spans="1:6" ht="25.5" customHeight="1">
      <c r="A2357" s="1">
        <f t="shared" si="36"/>
        <v>2356</v>
      </c>
      <c r="B2357" s="1">
        <v>2004</v>
      </c>
      <c r="C2357" s="2" t="s">
        <v>752</v>
      </c>
      <c r="D2357" s="1" t="s">
        <v>2442</v>
      </c>
      <c r="E2357" s="1" t="s">
        <v>4456</v>
      </c>
      <c r="F2357" s="1" t="s">
        <v>732</v>
      </c>
    </row>
    <row r="2358" spans="1:6" ht="25.5" customHeight="1">
      <c r="A2358" s="1">
        <f t="shared" si="36"/>
        <v>2357</v>
      </c>
      <c r="B2358" s="1">
        <v>2004</v>
      </c>
      <c r="C2358" s="2" t="s">
        <v>753</v>
      </c>
      <c r="D2358" s="1" t="s">
        <v>2443</v>
      </c>
      <c r="E2358" s="1" t="s">
        <v>2121</v>
      </c>
      <c r="F2358" s="1" t="s">
        <v>1730</v>
      </c>
    </row>
    <row r="2359" spans="1:6" ht="25.5" customHeight="1">
      <c r="A2359" s="1">
        <f t="shared" si="36"/>
        <v>2358</v>
      </c>
      <c r="B2359" s="1">
        <v>2004</v>
      </c>
      <c r="C2359" s="2" t="s">
        <v>754</v>
      </c>
      <c r="D2359" s="1" t="s">
        <v>2444</v>
      </c>
      <c r="E2359" s="1" t="s">
        <v>3367</v>
      </c>
      <c r="F2359" s="1" t="s">
        <v>2846</v>
      </c>
    </row>
    <row r="2360" spans="1:6" ht="25.5" customHeight="1">
      <c r="A2360" s="1">
        <f t="shared" si="36"/>
        <v>2359</v>
      </c>
      <c r="B2360" s="1">
        <v>2004</v>
      </c>
      <c r="C2360" s="2" t="s">
        <v>755</v>
      </c>
      <c r="D2360" s="1" t="s">
        <v>2445</v>
      </c>
      <c r="E2360" s="1" t="s">
        <v>4525</v>
      </c>
      <c r="F2360" s="1" t="s">
        <v>1732</v>
      </c>
    </row>
    <row r="2361" spans="1:6" ht="25.5" customHeight="1">
      <c r="A2361" s="1">
        <f t="shared" si="36"/>
        <v>2360</v>
      </c>
      <c r="B2361" s="1">
        <v>2004</v>
      </c>
      <c r="C2361" s="2" t="s">
        <v>756</v>
      </c>
      <c r="D2361" s="1" t="s">
        <v>2446</v>
      </c>
      <c r="E2361" s="1" t="s">
        <v>914</v>
      </c>
      <c r="F2361" s="1" t="s">
        <v>590</v>
      </c>
    </row>
    <row r="2362" spans="1:6" ht="25.5" customHeight="1">
      <c r="A2362" s="1">
        <f t="shared" si="36"/>
        <v>2361</v>
      </c>
      <c r="B2362" s="1">
        <v>2004</v>
      </c>
      <c r="C2362" s="2" t="s">
        <v>886</v>
      </c>
      <c r="D2362" s="1" t="s">
        <v>2447</v>
      </c>
      <c r="E2362" s="1" t="s">
        <v>3334</v>
      </c>
      <c r="F2362" s="1" t="s">
        <v>929</v>
      </c>
    </row>
    <row r="2363" spans="1:6" ht="25.5" customHeight="1">
      <c r="A2363" s="1">
        <f t="shared" si="36"/>
        <v>2362</v>
      </c>
      <c r="B2363" s="1">
        <v>2004</v>
      </c>
      <c r="C2363" s="2" t="s">
        <v>757</v>
      </c>
      <c r="D2363" s="1" t="s">
        <v>2448</v>
      </c>
      <c r="E2363" s="1" t="s">
        <v>914</v>
      </c>
      <c r="F2363" s="1" t="s">
        <v>929</v>
      </c>
    </row>
    <row r="2364" spans="1:6" ht="25.5" customHeight="1">
      <c r="A2364" s="1">
        <f t="shared" si="36"/>
        <v>2363</v>
      </c>
      <c r="B2364" s="1">
        <v>2004</v>
      </c>
      <c r="C2364" s="2" t="s">
        <v>758</v>
      </c>
      <c r="D2364" s="1" t="s">
        <v>2449</v>
      </c>
      <c r="E2364" s="1" t="s">
        <v>3367</v>
      </c>
      <c r="F2364" s="1" t="s">
        <v>3848</v>
      </c>
    </row>
    <row r="2365" spans="1:6" ht="25.5" customHeight="1">
      <c r="A2365" s="1">
        <f t="shared" si="36"/>
        <v>2364</v>
      </c>
      <c r="B2365" s="1">
        <v>2004</v>
      </c>
      <c r="C2365" s="2" t="s">
        <v>759</v>
      </c>
      <c r="D2365" s="1" t="s">
        <v>2450</v>
      </c>
      <c r="E2365" s="1" t="s">
        <v>2459</v>
      </c>
      <c r="F2365" s="1" t="s">
        <v>929</v>
      </c>
    </row>
    <row r="2366" spans="1:6" ht="25.5" customHeight="1">
      <c r="A2366" s="1">
        <f t="shared" si="36"/>
        <v>2365</v>
      </c>
      <c r="B2366" s="1">
        <v>2004</v>
      </c>
      <c r="C2366" s="2" t="s">
        <v>760</v>
      </c>
      <c r="D2366" s="1" t="s">
        <v>2741</v>
      </c>
      <c r="E2366" s="1" t="s">
        <v>2460</v>
      </c>
      <c r="F2366" s="1" t="s">
        <v>677</v>
      </c>
    </row>
    <row r="2367" spans="1:6" ht="25.5" customHeight="1">
      <c r="A2367" s="1">
        <f t="shared" si="36"/>
        <v>2366</v>
      </c>
      <c r="B2367" s="1">
        <v>2004</v>
      </c>
      <c r="C2367" s="2" t="s">
        <v>714</v>
      </c>
      <c r="D2367" s="1" t="s">
        <v>2451</v>
      </c>
      <c r="E2367" s="1" t="s">
        <v>2461</v>
      </c>
      <c r="F2367" s="1" t="s">
        <v>642</v>
      </c>
    </row>
    <row r="2368" spans="1:6" ht="25.5" customHeight="1">
      <c r="A2368" s="1">
        <f t="shared" si="36"/>
        <v>2367</v>
      </c>
      <c r="B2368" s="1">
        <v>2004</v>
      </c>
      <c r="C2368" s="2" t="s">
        <v>761</v>
      </c>
      <c r="D2368" s="1" t="s">
        <v>2452</v>
      </c>
      <c r="E2368" s="1" t="s">
        <v>2462</v>
      </c>
      <c r="F2368" s="1" t="s">
        <v>929</v>
      </c>
    </row>
    <row r="2369" spans="1:6" ht="24" customHeight="1">
      <c r="A2369" s="1">
        <f t="shared" si="36"/>
        <v>2368</v>
      </c>
      <c r="B2369" s="1">
        <v>2004</v>
      </c>
      <c r="C2369" s="2" t="s">
        <v>762</v>
      </c>
      <c r="D2369" s="1" t="s">
        <v>2453</v>
      </c>
      <c r="E2369" s="1" t="s">
        <v>2463</v>
      </c>
      <c r="F2369" s="1" t="s">
        <v>732</v>
      </c>
    </row>
    <row r="2370" spans="1:6" ht="25.5" customHeight="1">
      <c r="A2370" s="1">
        <f t="shared" si="36"/>
        <v>2369</v>
      </c>
      <c r="B2370" s="1">
        <v>2004</v>
      </c>
      <c r="C2370" s="2" t="s">
        <v>763</v>
      </c>
      <c r="D2370" s="1" t="s">
        <v>2454</v>
      </c>
      <c r="E2370" s="1" t="s">
        <v>153</v>
      </c>
      <c r="F2370" s="1" t="s">
        <v>2846</v>
      </c>
    </row>
    <row r="2371" spans="1:6" ht="25.5" customHeight="1">
      <c r="A2371" s="1">
        <f aca="true" t="shared" si="37" ref="A2371:A2434">A2370+1</f>
        <v>2370</v>
      </c>
      <c r="B2371" s="1">
        <v>2004</v>
      </c>
      <c r="C2371" s="2" t="s">
        <v>764</v>
      </c>
      <c r="D2371" s="1" t="s">
        <v>3168</v>
      </c>
      <c r="E2371" s="1" t="s">
        <v>1833</v>
      </c>
      <c r="F2371" s="1" t="s">
        <v>1949</v>
      </c>
    </row>
    <row r="2372" spans="1:6" ht="25.5" customHeight="1">
      <c r="A2372" s="1">
        <f t="shared" si="37"/>
        <v>2371</v>
      </c>
      <c r="B2372" s="1">
        <v>2004</v>
      </c>
      <c r="C2372" s="2" t="s">
        <v>712</v>
      </c>
      <c r="D2372" s="1" t="s">
        <v>396</v>
      </c>
      <c r="E2372" s="1" t="s">
        <v>2464</v>
      </c>
      <c r="F2372" s="1" t="s">
        <v>929</v>
      </c>
    </row>
    <row r="2373" spans="1:6" ht="25.5" customHeight="1">
      <c r="A2373" s="1">
        <f t="shared" si="37"/>
        <v>2372</v>
      </c>
      <c r="B2373" s="1">
        <v>2004</v>
      </c>
      <c r="C2373" s="2" t="s">
        <v>765</v>
      </c>
      <c r="D2373" s="1" t="s">
        <v>2468</v>
      </c>
      <c r="E2373" s="1" t="s">
        <v>2488</v>
      </c>
      <c r="F2373" s="1" t="s">
        <v>1840</v>
      </c>
    </row>
    <row r="2374" spans="1:6" ht="27" customHeight="1">
      <c r="A2374" s="1">
        <f t="shared" si="37"/>
        <v>2373</v>
      </c>
      <c r="B2374" s="1">
        <v>2004</v>
      </c>
      <c r="C2374" s="2" t="s">
        <v>766</v>
      </c>
      <c r="D2374" s="1" t="s">
        <v>2390</v>
      </c>
      <c r="E2374" s="1" t="s">
        <v>3334</v>
      </c>
      <c r="F2374" s="1" t="s">
        <v>2846</v>
      </c>
    </row>
    <row r="2375" spans="1:6" ht="25.5" customHeight="1">
      <c r="A2375" s="1">
        <f t="shared" si="37"/>
        <v>2374</v>
      </c>
      <c r="B2375" s="1">
        <v>2004</v>
      </c>
      <c r="C2375" s="2" t="s">
        <v>767</v>
      </c>
      <c r="D2375" s="1" t="s">
        <v>2469</v>
      </c>
      <c r="E2375" s="1" t="s">
        <v>2489</v>
      </c>
      <c r="F2375" s="1" t="s">
        <v>3371</v>
      </c>
    </row>
    <row r="2376" spans="1:6" ht="25.5" customHeight="1">
      <c r="A2376" s="1">
        <f t="shared" si="37"/>
        <v>2375</v>
      </c>
      <c r="B2376" s="1">
        <v>2004</v>
      </c>
      <c r="C2376" s="2" t="s">
        <v>768</v>
      </c>
      <c r="D2376" s="1" t="s">
        <v>2470</v>
      </c>
      <c r="E2376" s="1" t="s">
        <v>2490</v>
      </c>
      <c r="F2376" s="1" t="s">
        <v>2467</v>
      </c>
    </row>
    <row r="2377" spans="1:6" ht="25.5" customHeight="1">
      <c r="A2377" s="1">
        <f t="shared" si="37"/>
        <v>2376</v>
      </c>
      <c r="B2377" s="1">
        <v>2004</v>
      </c>
      <c r="C2377" s="2" t="s">
        <v>769</v>
      </c>
      <c r="D2377" s="1" t="s">
        <v>2471</v>
      </c>
      <c r="E2377" s="1" t="s">
        <v>2491</v>
      </c>
      <c r="F2377" s="1" t="s">
        <v>3371</v>
      </c>
    </row>
    <row r="2378" spans="1:6" ht="25.5" customHeight="1">
      <c r="A2378" s="1">
        <f t="shared" si="37"/>
        <v>2377</v>
      </c>
      <c r="B2378" s="1">
        <v>2004</v>
      </c>
      <c r="C2378" s="2" t="s">
        <v>770</v>
      </c>
      <c r="D2378" s="1" t="s">
        <v>3644</v>
      </c>
      <c r="E2378" s="1" t="s">
        <v>2492</v>
      </c>
      <c r="F2378" s="1" t="s">
        <v>1411</v>
      </c>
    </row>
    <row r="2379" spans="1:6" ht="25.5" customHeight="1">
      <c r="A2379" s="1">
        <f t="shared" si="37"/>
        <v>2378</v>
      </c>
      <c r="B2379" s="1">
        <v>2004</v>
      </c>
      <c r="C2379" s="2" t="s">
        <v>771</v>
      </c>
      <c r="D2379" s="1" t="s">
        <v>2603</v>
      </c>
      <c r="E2379" s="1" t="s">
        <v>2493</v>
      </c>
      <c r="F2379" s="1" t="s">
        <v>2846</v>
      </c>
    </row>
    <row r="2380" spans="1:6" ht="25.5" customHeight="1">
      <c r="A2380" s="1">
        <f t="shared" si="37"/>
        <v>2379</v>
      </c>
      <c r="B2380" s="1">
        <v>2004</v>
      </c>
      <c r="C2380" s="2" t="s">
        <v>772</v>
      </c>
      <c r="D2380" s="1" t="s">
        <v>2472</v>
      </c>
      <c r="E2380" s="1" t="s">
        <v>510</v>
      </c>
      <c r="F2380" s="1" t="s">
        <v>2502</v>
      </c>
    </row>
    <row r="2381" spans="1:6" ht="25.5" customHeight="1">
      <c r="A2381" s="1">
        <f t="shared" si="37"/>
        <v>2380</v>
      </c>
      <c r="B2381" s="1">
        <v>2004</v>
      </c>
      <c r="C2381" s="2" t="s">
        <v>773</v>
      </c>
      <c r="D2381" s="1" t="s">
        <v>2473</v>
      </c>
      <c r="E2381" s="1" t="s">
        <v>4621</v>
      </c>
      <c r="F2381" s="1" t="s">
        <v>593</v>
      </c>
    </row>
    <row r="2382" spans="1:6" ht="25.5" customHeight="1">
      <c r="A2382" s="1">
        <f t="shared" si="37"/>
        <v>2381</v>
      </c>
      <c r="B2382" s="1">
        <v>2004</v>
      </c>
      <c r="C2382" s="2" t="s">
        <v>774</v>
      </c>
      <c r="D2382" s="1" t="s">
        <v>1716</v>
      </c>
      <c r="E2382" s="1" t="s">
        <v>2494</v>
      </c>
      <c r="F2382" s="1" t="s">
        <v>2739</v>
      </c>
    </row>
    <row r="2383" spans="1:6" ht="25.5" customHeight="1">
      <c r="A2383" s="1">
        <f t="shared" si="37"/>
        <v>2382</v>
      </c>
      <c r="B2383" s="1">
        <v>2004</v>
      </c>
      <c r="C2383" s="2" t="s">
        <v>775</v>
      </c>
      <c r="D2383" s="1" t="s">
        <v>2474</v>
      </c>
      <c r="E2383" s="1" t="s">
        <v>2495</v>
      </c>
      <c r="F2383" s="1" t="s">
        <v>929</v>
      </c>
    </row>
    <row r="2384" spans="1:6" ht="25.5" customHeight="1">
      <c r="A2384" s="1">
        <f t="shared" si="37"/>
        <v>2383</v>
      </c>
      <c r="B2384" s="1">
        <v>2004</v>
      </c>
      <c r="C2384" s="2" t="s">
        <v>721</v>
      </c>
      <c r="D2384" s="1" t="s">
        <v>2475</v>
      </c>
      <c r="E2384" s="1" t="s">
        <v>4456</v>
      </c>
      <c r="F2384" s="1" t="s">
        <v>929</v>
      </c>
    </row>
    <row r="2385" spans="1:6" ht="25.5" customHeight="1">
      <c r="A2385" s="1">
        <f t="shared" si="37"/>
        <v>2384</v>
      </c>
      <c r="B2385" s="1">
        <v>2004</v>
      </c>
      <c r="C2385" s="2" t="s">
        <v>911</v>
      </c>
      <c r="D2385" s="1" t="s">
        <v>2476</v>
      </c>
      <c r="E2385" s="1" t="s">
        <v>2635</v>
      </c>
      <c r="F2385" s="1" t="s">
        <v>676</v>
      </c>
    </row>
    <row r="2386" spans="1:6" ht="25.5" customHeight="1">
      <c r="A2386" s="1">
        <f t="shared" si="37"/>
        <v>2385</v>
      </c>
      <c r="B2386" s="1">
        <v>2004</v>
      </c>
      <c r="C2386" s="2" t="s">
        <v>776</v>
      </c>
      <c r="D2386" s="1" t="s">
        <v>2477</v>
      </c>
      <c r="E2386" s="1" t="s">
        <v>510</v>
      </c>
      <c r="F2386" s="1" t="s">
        <v>732</v>
      </c>
    </row>
    <row r="2387" spans="1:6" ht="25.5" customHeight="1">
      <c r="A2387" s="1">
        <f t="shared" si="37"/>
        <v>2386</v>
      </c>
      <c r="B2387" s="1">
        <v>2004</v>
      </c>
      <c r="C2387" s="2" t="s">
        <v>777</v>
      </c>
      <c r="D2387" s="1" t="s">
        <v>2478</v>
      </c>
      <c r="E2387" s="1" t="s">
        <v>2635</v>
      </c>
      <c r="F2387" s="1" t="s">
        <v>2503</v>
      </c>
    </row>
    <row r="2388" spans="1:6" ht="25.5" customHeight="1">
      <c r="A2388" s="1">
        <f t="shared" si="37"/>
        <v>2387</v>
      </c>
      <c r="B2388" s="1">
        <v>2004</v>
      </c>
      <c r="C2388" s="2" t="s">
        <v>697</v>
      </c>
      <c r="D2388" s="1" t="s">
        <v>2479</v>
      </c>
      <c r="E2388" s="1" t="s">
        <v>2688</v>
      </c>
      <c r="F2388" s="1" t="s">
        <v>1842</v>
      </c>
    </row>
    <row r="2389" spans="1:6" ht="25.5" customHeight="1">
      <c r="A2389" s="1">
        <f t="shared" si="37"/>
        <v>2388</v>
      </c>
      <c r="B2389" s="1">
        <v>2004</v>
      </c>
      <c r="C2389" s="2" t="s">
        <v>717</v>
      </c>
      <c r="D2389" s="1" t="s">
        <v>2480</v>
      </c>
      <c r="E2389" s="1" t="s">
        <v>914</v>
      </c>
      <c r="F2389" s="1" t="s">
        <v>1730</v>
      </c>
    </row>
    <row r="2390" spans="1:6" ht="25.5" customHeight="1">
      <c r="A2390" s="1">
        <f t="shared" si="37"/>
        <v>2389</v>
      </c>
      <c r="B2390" s="1">
        <v>2004</v>
      </c>
      <c r="C2390" s="2" t="s">
        <v>715</v>
      </c>
      <c r="D2390" s="1" t="s">
        <v>943</v>
      </c>
      <c r="E2390" s="1" t="s">
        <v>4456</v>
      </c>
      <c r="F2390" s="1" t="s">
        <v>2432</v>
      </c>
    </row>
    <row r="2391" spans="1:6" ht="25.5" customHeight="1">
      <c r="A2391" s="1">
        <f t="shared" si="37"/>
        <v>2390</v>
      </c>
      <c r="B2391" s="1">
        <v>2004</v>
      </c>
      <c r="C2391" s="2" t="s">
        <v>906</v>
      </c>
      <c r="D2391" s="1" t="s">
        <v>2481</v>
      </c>
      <c r="E2391" s="1" t="s">
        <v>2496</v>
      </c>
      <c r="F2391" s="1" t="s">
        <v>583</v>
      </c>
    </row>
    <row r="2392" spans="1:6" ht="25.5" customHeight="1">
      <c r="A2392" s="1">
        <f t="shared" si="37"/>
        <v>2391</v>
      </c>
      <c r="B2392" s="1">
        <v>2004</v>
      </c>
      <c r="C2392" s="2" t="s">
        <v>778</v>
      </c>
      <c r="D2392" s="1" t="s">
        <v>3424</v>
      </c>
      <c r="E2392" s="1" t="s">
        <v>2497</v>
      </c>
      <c r="F2392" s="1" t="s">
        <v>642</v>
      </c>
    </row>
    <row r="2393" spans="1:6" ht="25.5" customHeight="1">
      <c r="A2393" s="1">
        <f t="shared" si="37"/>
        <v>2392</v>
      </c>
      <c r="B2393" s="1">
        <v>2004</v>
      </c>
      <c r="C2393" s="2" t="s">
        <v>917</v>
      </c>
      <c r="D2393" s="1" t="s">
        <v>2482</v>
      </c>
      <c r="E2393" s="1" t="s">
        <v>2260</v>
      </c>
      <c r="F2393" s="1" t="s">
        <v>1407</v>
      </c>
    </row>
    <row r="2394" spans="1:6" ht="25.5" customHeight="1">
      <c r="A2394" s="1">
        <f t="shared" si="37"/>
        <v>2393</v>
      </c>
      <c r="B2394" s="1">
        <v>2004</v>
      </c>
      <c r="C2394" s="2" t="s">
        <v>779</v>
      </c>
      <c r="D2394" s="1" t="s">
        <v>2483</v>
      </c>
      <c r="E2394" s="1" t="s">
        <v>2498</v>
      </c>
      <c r="F2394" s="1" t="s">
        <v>1732</v>
      </c>
    </row>
    <row r="2395" spans="1:6" ht="25.5" customHeight="1">
      <c r="A2395" s="1">
        <f t="shared" si="37"/>
        <v>2394</v>
      </c>
      <c r="B2395" s="1">
        <v>2004</v>
      </c>
      <c r="C2395" s="2" t="s">
        <v>898</v>
      </c>
      <c r="D2395" s="1" t="s">
        <v>2484</v>
      </c>
      <c r="E2395" s="1" t="s">
        <v>3590</v>
      </c>
      <c r="F2395" s="1" t="s">
        <v>2504</v>
      </c>
    </row>
    <row r="2396" spans="1:6" ht="25.5" customHeight="1">
      <c r="A2396" s="1">
        <f t="shared" si="37"/>
        <v>2395</v>
      </c>
      <c r="B2396" s="1">
        <v>2004</v>
      </c>
      <c r="C2396" s="2" t="s">
        <v>780</v>
      </c>
      <c r="D2396" s="1" t="s">
        <v>2485</v>
      </c>
      <c r="E2396" s="1" t="s">
        <v>4456</v>
      </c>
      <c r="F2396" s="1" t="s">
        <v>1798</v>
      </c>
    </row>
    <row r="2397" spans="1:6" ht="25.5" customHeight="1">
      <c r="A2397" s="1">
        <f t="shared" si="37"/>
        <v>2396</v>
      </c>
      <c r="B2397" s="1">
        <v>2004</v>
      </c>
      <c r="C2397" s="2" t="s">
        <v>918</v>
      </c>
      <c r="D2397" s="1" t="s">
        <v>1705</v>
      </c>
      <c r="E2397" s="1" t="s">
        <v>2499</v>
      </c>
      <c r="F2397" s="1" t="s">
        <v>929</v>
      </c>
    </row>
    <row r="2398" spans="1:6" ht="25.5" customHeight="1">
      <c r="A2398" s="1">
        <f t="shared" si="37"/>
        <v>2397</v>
      </c>
      <c r="B2398" s="1">
        <v>2004</v>
      </c>
      <c r="C2398" s="2" t="s">
        <v>781</v>
      </c>
      <c r="D2398" s="1" t="s">
        <v>3276</v>
      </c>
      <c r="E2398" s="1" t="s">
        <v>2500</v>
      </c>
      <c r="F2398" s="1" t="s">
        <v>3373</v>
      </c>
    </row>
    <row r="2399" spans="1:6" ht="25.5" customHeight="1">
      <c r="A2399" s="1">
        <f t="shared" si="37"/>
        <v>2398</v>
      </c>
      <c r="B2399" s="1">
        <v>2004</v>
      </c>
      <c r="C2399" s="2" t="s">
        <v>782</v>
      </c>
      <c r="D2399" s="1" t="s">
        <v>2486</v>
      </c>
      <c r="E2399" s="1" t="s">
        <v>2886</v>
      </c>
      <c r="F2399" s="1" t="s">
        <v>736</v>
      </c>
    </row>
    <row r="2400" spans="1:6" ht="25.5" customHeight="1">
      <c r="A2400" s="1">
        <f t="shared" si="37"/>
        <v>2399</v>
      </c>
      <c r="B2400" s="1">
        <v>2004</v>
      </c>
      <c r="C2400" s="2" t="s">
        <v>783</v>
      </c>
      <c r="D2400" s="1" t="s">
        <v>2487</v>
      </c>
      <c r="E2400" s="1" t="s">
        <v>2501</v>
      </c>
      <c r="F2400" s="1" t="s">
        <v>638</v>
      </c>
    </row>
    <row r="2401" spans="1:6" ht="25.5" customHeight="1">
      <c r="A2401" s="1">
        <f t="shared" si="37"/>
        <v>2400</v>
      </c>
      <c r="B2401" s="1">
        <v>2004</v>
      </c>
      <c r="C2401" s="2" t="s">
        <v>784</v>
      </c>
      <c r="D2401" s="1" t="s">
        <v>2505</v>
      </c>
      <c r="E2401" s="1" t="s">
        <v>1655</v>
      </c>
      <c r="F2401" s="1" t="s">
        <v>3888</v>
      </c>
    </row>
    <row r="2402" spans="1:6" ht="25.5" customHeight="1">
      <c r="A2402" s="1">
        <f t="shared" si="37"/>
        <v>2401</v>
      </c>
      <c r="B2402" s="1">
        <v>2004</v>
      </c>
      <c r="C2402" s="2" t="s">
        <v>887</v>
      </c>
      <c r="D2402" s="1" t="s">
        <v>2506</v>
      </c>
      <c r="E2402" s="1" t="s">
        <v>2530</v>
      </c>
      <c r="F2402" s="1" t="s">
        <v>2846</v>
      </c>
    </row>
    <row r="2403" spans="1:6" ht="25.5" customHeight="1">
      <c r="A2403" s="1">
        <f t="shared" si="37"/>
        <v>2402</v>
      </c>
      <c r="B2403" s="1">
        <v>2004</v>
      </c>
      <c r="C2403" s="2" t="s">
        <v>785</v>
      </c>
      <c r="D2403" s="1" t="s">
        <v>2507</v>
      </c>
      <c r="E2403" s="1" t="s">
        <v>2529</v>
      </c>
      <c r="F2403" s="1" t="s">
        <v>1407</v>
      </c>
    </row>
    <row r="2404" spans="1:6" ht="25.5" customHeight="1">
      <c r="A2404" s="1">
        <f t="shared" si="37"/>
        <v>2403</v>
      </c>
      <c r="B2404" s="1">
        <v>2004</v>
      </c>
      <c r="C2404" s="2" t="s">
        <v>786</v>
      </c>
      <c r="D2404" s="1" t="s">
        <v>2508</v>
      </c>
      <c r="E2404" s="1" t="s">
        <v>1828</v>
      </c>
      <c r="F2404" s="1" t="s">
        <v>929</v>
      </c>
    </row>
    <row r="2405" spans="1:6" ht="25.5" customHeight="1">
      <c r="A2405" s="1">
        <f t="shared" si="37"/>
        <v>2404</v>
      </c>
      <c r="B2405" s="1">
        <v>2004</v>
      </c>
      <c r="C2405" s="2" t="s">
        <v>787</v>
      </c>
      <c r="D2405" s="1" t="s">
        <v>2509</v>
      </c>
      <c r="E2405" s="1" t="s">
        <v>2688</v>
      </c>
      <c r="F2405" s="1" t="s">
        <v>642</v>
      </c>
    </row>
    <row r="2406" spans="1:6" ht="25.5" customHeight="1">
      <c r="A2406" s="1">
        <f t="shared" si="37"/>
        <v>2405</v>
      </c>
      <c r="B2406" s="1">
        <v>2004</v>
      </c>
      <c r="C2406" s="2" t="s">
        <v>907</v>
      </c>
      <c r="D2406" s="1" t="s">
        <v>560</v>
      </c>
      <c r="E2406" s="1" t="s">
        <v>691</v>
      </c>
      <c r="F2406" s="1" t="s">
        <v>642</v>
      </c>
    </row>
    <row r="2407" spans="1:5" ht="25.5" customHeight="1">
      <c r="A2407" s="1">
        <f t="shared" si="37"/>
        <v>2406</v>
      </c>
      <c r="B2407" s="1">
        <v>2004</v>
      </c>
      <c r="C2407" s="2" t="s">
        <v>788</v>
      </c>
      <c r="D2407" s="1" t="s">
        <v>3166</v>
      </c>
      <c r="E2407" s="1" t="s">
        <v>2531</v>
      </c>
    </row>
    <row r="2408" spans="1:6" ht="25.5" customHeight="1">
      <c r="A2408" s="1">
        <f t="shared" si="37"/>
        <v>2407</v>
      </c>
      <c r="B2408" s="1">
        <v>2004</v>
      </c>
      <c r="C2408" s="2" t="s">
        <v>789</v>
      </c>
      <c r="D2408" s="1" t="s">
        <v>2510</v>
      </c>
      <c r="E2408" s="1" t="s">
        <v>2532</v>
      </c>
      <c r="F2408" s="1" t="s">
        <v>929</v>
      </c>
    </row>
    <row r="2409" spans="1:6" ht="25.5" customHeight="1">
      <c r="A2409" s="1">
        <f t="shared" si="37"/>
        <v>2408</v>
      </c>
      <c r="B2409" s="1">
        <v>2004</v>
      </c>
      <c r="C2409" s="2" t="s">
        <v>790</v>
      </c>
      <c r="D2409" s="1" t="s">
        <v>2511</v>
      </c>
      <c r="E2409" s="1" t="s">
        <v>3316</v>
      </c>
      <c r="F2409" s="1" t="s">
        <v>929</v>
      </c>
    </row>
    <row r="2410" spans="1:6" ht="25.5" customHeight="1">
      <c r="A2410" s="1">
        <f t="shared" si="37"/>
        <v>2409</v>
      </c>
      <c r="B2410" s="1">
        <v>2004</v>
      </c>
      <c r="C2410" s="2" t="s">
        <v>919</v>
      </c>
      <c r="D2410" s="1" t="s">
        <v>2512</v>
      </c>
      <c r="E2410" s="1" t="s">
        <v>2533</v>
      </c>
      <c r="F2410" s="1" t="s">
        <v>929</v>
      </c>
    </row>
    <row r="2411" spans="1:6" ht="25.5" customHeight="1">
      <c r="A2411" s="1">
        <f t="shared" si="37"/>
        <v>2410</v>
      </c>
      <c r="B2411" s="1">
        <v>2004</v>
      </c>
      <c r="C2411" s="2" t="s">
        <v>791</v>
      </c>
      <c r="D2411" s="1" t="s">
        <v>2513</v>
      </c>
      <c r="E2411" s="1" t="s">
        <v>4553</v>
      </c>
      <c r="F2411" s="1" t="s">
        <v>635</v>
      </c>
    </row>
    <row r="2412" spans="1:6" ht="25.5" customHeight="1">
      <c r="A2412" s="1">
        <f t="shared" si="37"/>
        <v>2411</v>
      </c>
      <c r="B2412" s="1">
        <v>2004</v>
      </c>
      <c r="C2412" s="2" t="s">
        <v>792</v>
      </c>
      <c r="D2412" s="1" t="s">
        <v>2514</v>
      </c>
      <c r="E2412" s="1" t="s">
        <v>905</v>
      </c>
      <c r="F2412" s="1" t="s">
        <v>929</v>
      </c>
    </row>
    <row r="2413" spans="1:6" ht="25.5" customHeight="1">
      <c r="A2413" s="1">
        <f t="shared" si="37"/>
        <v>2412</v>
      </c>
      <c r="B2413" s="1">
        <v>2004</v>
      </c>
      <c r="C2413" s="2" t="s">
        <v>793</v>
      </c>
      <c r="D2413" s="1" t="s">
        <v>2515</v>
      </c>
      <c r="E2413" s="1" t="s">
        <v>2635</v>
      </c>
      <c r="F2413" s="1" t="s">
        <v>642</v>
      </c>
    </row>
    <row r="2414" spans="1:6" ht="25.5" customHeight="1">
      <c r="A2414" s="1">
        <f t="shared" si="37"/>
        <v>2413</v>
      </c>
      <c r="B2414" s="1">
        <v>2004</v>
      </c>
      <c r="C2414" s="2" t="s">
        <v>794</v>
      </c>
      <c r="D2414" s="1" t="s">
        <v>2516</v>
      </c>
      <c r="E2414" s="1" t="s">
        <v>2635</v>
      </c>
      <c r="F2414" s="1" t="s">
        <v>2629</v>
      </c>
    </row>
    <row r="2415" spans="1:6" ht="25.5" customHeight="1">
      <c r="A2415" s="1">
        <f t="shared" si="37"/>
        <v>2414</v>
      </c>
      <c r="B2415" s="1">
        <v>2004</v>
      </c>
      <c r="C2415" s="2" t="s">
        <v>795</v>
      </c>
      <c r="D2415" s="1" t="s">
        <v>9</v>
      </c>
      <c r="E2415" s="1" t="s">
        <v>4456</v>
      </c>
      <c r="F2415" s="1" t="s">
        <v>3371</v>
      </c>
    </row>
    <row r="2416" spans="1:6" ht="25.5" customHeight="1">
      <c r="A2416" s="1">
        <f t="shared" si="37"/>
        <v>2415</v>
      </c>
      <c r="B2416" s="1">
        <v>2004</v>
      </c>
      <c r="C2416" s="2" t="s">
        <v>912</v>
      </c>
      <c r="D2416" s="1" t="s">
        <v>2517</v>
      </c>
      <c r="E2416" s="1" t="s">
        <v>2534</v>
      </c>
      <c r="F2416" s="1" t="s">
        <v>1798</v>
      </c>
    </row>
    <row r="2417" spans="1:6" ht="25.5" customHeight="1">
      <c r="A2417" s="1">
        <f t="shared" si="37"/>
        <v>2416</v>
      </c>
      <c r="B2417" s="1">
        <v>2004</v>
      </c>
      <c r="C2417" s="2" t="s">
        <v>908</v>
      </c>
      <c r="D2417" s="1" t="s">
        <v>2518</v>
      </c>
      <c r="E2417" s="1" t="s">
        <v>10</v>
      </c>
      <c r="F2417" s="1" t="s">
        <v>642</v>
      </c>
    </row>
    <row r="2418" spans="1:6" ht="25.5" customHeight="1">
      <c r="A2418" s="1">
        <f t="shared" si="37"/>
        <v>2417</v>
      </c>
      <c r="B2418" s="1">
        <v>2004</v>
      </c>
      <c r="C2418" s="2" t="s">
        <v>796</v>
      </c>
      <c r="D2418" s="1" t="s">
        <v>2519</v>
      </c>
      <c r="E2418" s="1" t="s">
        <v>4456</v>
      </c>
      <c r="F2418" s="1" t="s">
        <v>1407</v>
      </c>
    </row>
    <row r="2419" spans="1:6" ht="25.5" customHeight="1">
      <c r="A2419" s="1">
        <f t="shared" si="37"/>
        <v>2418</v>
      </c>
      <c r="B2419" s="1">
        <v>2004</v>
      </c>
      <c r="C2419" s="2" t="s">
        <v>690</v>
      </c>
      <c r="D2419" s="1" t="s">
        <v>2520</v>
      </c>
      <c r="E2419" s="1" t="s">
        <v>2972</v>
      </c>
      <c r="F2419" s="1" t="s">
        <v>4003</v>
      </c>
    </row>
    <row r="2420" spans="1:6" ht="25.5" customHeight="1">
      <c r="A2420" s="1">
        <f t="shared" si="37"/>
        <v>2419</v>
      </c>
      <c r="B2420" s="1">
        <v>2004</v>
      </c>
      <c r="C2420" s="2" t="s">
        <v>797</v>
      </c>
      <c r="D2420" s="1" t="s">
        <v>2521</v>
      </c>
      <c r="E2420" s="1" t="s">
        <v>11</v>
      </c>
      <c r="F2420" s="1" t="s">
        <v>3577</v>
      </c>
    </row>
    <row r="2421" spans="1:6" ht="25.5" customHeight="1">
      <c r="A2421" s="1">
        <f t="shared" si="37"/>
        <v>2420</v>
      </c>
      <c r="B2421" s="1">
        <v>2004</v>
      </c>
      <c r="C2421" s="2" t="s">
        <v>798</v>
      </c>
      <c r="D2421" s="1" t="s">
        <v>3307</v>
      </c>
      <c r="E2421" s="1" t="s">
        <v>12</v>
      </c>
      <c r="F2421" s="1" t="s">
        <v>79</v>
      </c>
    </row>
    <row r="2422" spans="1:6" ht="25.5" customHeight="1">
      <c r="A2422" s="1">
        <f t="shared" si="37"/>
        <v>2421</v>
      </c>
      <c r="B2422" s="1">
        <v>2004</v>
      </c>
      <c r="C2422" s="2" t="s">
        <v>799</v>
      </c>
      <c r="D2422" s="1" t="s">
        <v>2522</v>
      </c>
      <c r="E2422" s="1" t="s">
        <v>3334</v>
      </c>
      <c r="F2422" s="1" t="s">
        <v>4522</v>
      </c>
    </row>
    <row r="2423" spans="1:6" ht="25.5" customHeight="1">
      <c r="A2423" s="1">
        <f t="shared" si="37"/>
        <v>2422</v>
      </c>
      <c r="B2423" s="1">
        <v>2004</v>
      </c>
      <c r="C2423" s="2" t="s">
        <v>800</v>
      </c>
      <c r="D2423" s="1" t="s">
        <v>2523</v>
      </c>
      <c r="E2423" s="1" t="s">
        <v>1771</v>
      </c>
      <c r="F2423" s="1" t="s">
        <v>929</v>
      </c>
    </row>
    <row r="2424" spans="1:6" ht="25.5" customHeight="1">
      <c r="A2424" s="1">
        <f t="shared" si="37"/>
        <v>2423</v>
      </c>
      <c r="B2424" s="1">
        <v>2004</v>
      </c>
      <c r="C2424" s="2" t="s">
        <v>801</v>
      </c>
      <c r="D2424" s="1" t="s">
        <v>2524</v>
      </c>
      <c r="E2424" s="1" t="s">
        <v>13</v>
      </c>
      <c r="F2424" s="1" t="s">
        <v>4432</v>
      </c>
    </row>
    <row r="2425" spans="1:6" ht="25.5" customHeight="1">
      <c r="A2425" s="1">
        <f t="shared" si="37"/>
        <v>2424</v>
      </c>
      <c r="B2425" s="1">
        <v>2004</v>
      </c>
      <c r="C2425" s="2" t="s">
        <v>802</v>
      </c>
      <c r="D2425" s="1" t="s">
        <v>2525</v>
      </c>
      <c r="E2425" s="1" t="s">
        <v>14</v>
      </c>
      <c r="F2425" s="1" t="s">
        <v>732</v>
      </c>
    </row>
    <row r="2426" spans="1:6" ht="25.5" customHeight="1">
      <c r="A2426" s="1">
        <f t="shared" si="37"/>
        <v>2425</v>
      </c>
      <c r="B2426" s="1">
        <v>2004</v>
      </c>
      <c r="C2426" s="2" t="s">
        <v>803</v>
      </c>
      <c r="D2426" s="1" t="s">
        <v>2526</v>
      </c>
      <c r="E2426" s="1" t="s">
        <v>153</v>
      </c>
      <c r="F2426" s="1" t="s">
        <v>4004</v>
      </c>
    </row>
    <row r="2427" spans="1:4" ht="25.5" customHeight="1">
      <c r="A2427" s="1">
        <f t="shared" si="37"/>
        <v>2426</v>
      </c>
      <c r="B2427" s="1">
        <v>2004</v>
      </c>
      <c r="C2427" s="2" t="s">
        <v>804</v>
      </c>
      <c r="D2427" s="1" t="s">
        <v>2527</v>
      </c>
    </row>
    <row r="2428" spans="1:6" ht="25.5" customHeight="1">
      <c r="A2428" s="1">
        <f t="shared" si="37"/>
        <v>2427</v>
      </c>
      <c r="B2428" s="1">
        <v>2004</v>
      </c>
      <c r="C2428" s="2" t="s">
        <v>805</v>
      </c>
      <c r="D2428" s="1" t="s">
        <v>2528</v>
      </c>
      <c r="E2428" s="1" t="s">
        <v>15</v>
      </c>
      <c r="F2428" s="1" t="s">
        <v>1798</v>
      </c>
    </row>
    <row r="2429" spans="1:6" ht="25.5" customHeight="1">
      <c r="A2429" s="1">
        <f t="shared" si="37"/>
        <v>2428</v>
      </c>
      <c r="B2429" s="1">
        <v>2004</v>
      </c>
      <c r="C2429" s="2" t="s">
        <v>903</v>
      </c>
      <c r="D2429" s="1" t="s">
        <v>3969</v>
      </c>
      <c r="E2429" s="1" t="s">
        <v>3988</v>
      </c>
      <c r="F2429" s="1" t="s">
        <v>929</v>
      </c>
    </row>
    <row r="2430" spans="1:4" ht="25.5" customHeight="1">
      <c r="A2430" s="1">
        <f t="shared" si="37"/>
        <v>2429</v>
      </c>
      <c r="B2430" s="1">
        <v>2004</v>
      </c>
      <c r="C2430" s="2" t="s">
        <v>806</v>
      </c>
      <c r="D2430" s="1" t="s">
        <v>3970</v>
      </c>
    </row>
    <row r="2431" spans="1:6" ht="25.5" customHeight="1">
      <c r="A2431" s="1">
        <f t="shared" si="37"/>
        <v>2430</v>
      </c>
      <c r="B2431" s="1">
        <v>2004</v>
      </c>
      <c r="C2431" s="2" t="s">
        <v>807</v>
      </c>
      <c r="D2431" s="1" t="s">
        <v>2950</v>
      </c>
      <c r="E2431" s="1" t="s">
        <v>2972</v>
      </c>
      <c r="F2431" s="1" t="s">
        <v>1847</v>
      </c>
    </row>
    <row r="2432" spans="1:6" ht="25.5" customHeight="1">
      <c r="A2432" s="1">
        <f t="shared" si="37"/>
        <v>2431</v>
      </c>
      <c r="B2432" s="1">
        <v>2004</v>
      </c>
      <c r="C2432" s="2" t="s">
        <v>882</v>
      </c>
      <c r="D2432" s="1" t="s">
        <v>3971</v>
      </c>
      <c r="E2432" s="1" t="s">
        <v>2733</v>
      </c>
      <c r="F2432" s="1" t="s">
        <v>3839</v>
      </c>
    </row>
    <row r="2433" spans="1:6" ht="25.5" customHeight="1">
      <c r="A2433" s="1">
        <f t="shared" si="37"/>
        <v>2432</v>
      </c>
      <c r="B2433" s="1">
        <v>2004</v>
      </c>
      <c r="C2433" s="2" t="s">
        <v>808</v>
      </c>
      <c r="D2433" s="1" t="s">
        <v>3972</v>
      </c>
      <c r="E2433" s="1" t="s">
        <v>3989</v>
      </c>
      <c r="F2433" s="1" t="s">
        <v>3848</v>
      </c>
    </row>
    <row r="2434" spans="1:6" ht="25.5" customHeight="1">
      <c r="A2434" s="1">
        <f t="shared" si="37"/>
        <v>2433</v>
      </c>
      <c r="B2434" s="1">
        <v>2004</v>
      </c>
      <c r="C2434" s="2" t="s">
        <v>928</v>
      </c>
      <c r="D2434" s="1" t="s">
        <v>3973</v>
      </c>
      <c r="E2434" s="1" t="s">
        <v>3990</v>
      </c>
      <c r="F2434" s="1" t="s">
        <v>2629</v>
      </c>
    </row>
    <row r="2435" spans="1:6" ht="25.5" customHeight="1">
      <c r="A2435" s="1">
        <f aca="true" t="shared" si="38" ref="A2435:A2498">A2434+1</f>
        <v>2434</v>
      </c>
      <c r="B2435" s="1">
        <v>2004</v>
      </c>
      <c r="C2435" s="2" t="s">
        <v>809</v>
      </c>
      <c r="D2435" s="1" t="s">
        <v>3974</v>
      </c>
      <c r="E2435" s="1" t="s">
        <v>3991</v>
      </c>
      <c r="F2435" s="1" t="s">
        <v>1732</v>
      </c>
    </row>
    <row r="2436" spans="1:6" ht="25.5" customHeight="1">
      <c r="A2436" s="1">
        <f t="shared" si="38"/>
        <v>2435</v>
      </c>
      <c r="B2436" s="1">
        <v>2004</v>
      </c>
      <c r="C2436" s="2" t="s">
        <v>810</v>
      </c>
      <c r="D2436" s="1" t="s">
        <v>3975</v>
      </c>
      <c r="E2436" s="1" t="s">
        <v>1987</v>
      </c>
      <c r="F2436" s="1" t="s">
        <v>4432</v>
      </c>
    </row>
    <row r="2437" spans="1:6" ht="25.5" customHeight="1">
      <c r="A2437" s="1">
        <f t="shared" si="38"/>
        <v>2436</v>
      </c>
      <c r="B2437" s="1">
        <v>2004</v>
      </c>
      <c r="C2437" s="2" t="s">
        <v>811</v>
      </c>
      <c r="D2437" s="1" t="s">
        <v>4005</v>
      </c>
      <c r="E2437" s="1" t="s">
        <v>3992</v>
      </c>
      <c r="F2437" s="1" t="s">
        <v>3961</v>
      </c>
    </row>
    <row r="2438" spans="1:6" ht="25.5" customHeight="1">
      <c r="A2438" s="1">
        <f t="shared" si="38"/>
        <v>2437</v>
      </c>
      <c r="B2438" s="1">
        <v>2004</v>
      </c>
      <c r="C2438" s="2" t="s">
        <v>888</v>
      </c>
      <c r="D2438" s="1" t="s">
        <v>3976</v>
      </c>
      <c r="E2438" s="1" t="s">
        <v>3993</v>
      </c>
      <c r="F2438" s="1" t="s">
        <v>2629</v>
      </c>
    </row>
    <row r="2439" spans="1:6" ht="25.5" customHeight="1">
      <c r="A2439" s="1">
        <f t="shared" si="38"/>
        <v>2438</v>
      </c>
      <c r="B2439" s="1">
        <v>2004</v>
      </c>
      <c r="C2439" s="2" t="s">
        <v>695</v>
      </c>
      <c r="D2439" s="1" t="s">
        <v>4610</v>
      </c>
      <c r="E2439" s="1" t="s">
        <v>3994</v>
      </c>
      <c r="F2439" s="1" t="s">
        <v>2846</v>
      </c>
    </row>
    <row r="2440" spans="1:6" ht="25.5" customHeight="1">
      <c r="A2440" s="1">
        <f t="shared" si="38"/>
        <v>2439</v>
      </c>
      <c r="B2440" s="1">
        <v>2004</v>
      </c>
      <c r="C2440" s="2" t="s">
        <v>909</v>
      </c>
      <c r="D2440" s="1" t="s">
        <v>3977</v>
      </c>
      <c r="E2440" s="1" t="s">
        <v>3995</v>
      </c>
      <c r="F2440" s="1" t="s">
        <v>1730</v>
      </c>
    </row>
    <row r="2441" spans="1:6" ht="25.5" customHeight="1">
      <c r="A2441" s="1">
        <f t="shared" si="38"/>
        <v>2440</v>
      </c>
      <c r="B2441" s="1">
        <v>2004</v>
      </c>
      <c r="C2441" s="2" t="s">
        <v>812</v>
      </c>
      <c r="D2441" s="1" t="s">
        <v>212</v>
      </c>
      <c r="E2441" s="1" t="s">
        <v>4456</v>
      </c>
      <c r="F2441" s="1" t="s">
        <v>635</v>
      </c>
    </row>
    <row r="2442" spans="1:6" ht="25.5" customHeight="1">
      <c r="A2442" s="1">
        <f t="shared" si="38"/>
        <v>2441</v>
      </c>
      <c r="B2442" s="1">
        <v>2004</v>
      </c>
      <c r="C2442" s="2" t="s">
        <v>813</v>
      </c>
      <c r="D2442" s="1" t="s">
        <v>2439</v>
      </c>
      <c r="E2442" s="1" t="s">
        <v>3996</v>
      </c>
      <c r="F2442" s="1" t="s">
        <v>1410</v>
      </c>
    </row>
    <row r="2443" spans="1:6" ht="25.5" customHeight="1">
      <c r="A2443" s="1">
        <f t="shared" si="38"/>
        <v>2442</v>
      </c>
      <c r="B2443" s="1">
        <v>2004</v>
      </c>
      <c r="C2443" s="2" t="s">
        <v>814</v>
      </c>
      <c r="D2443" s="1" t="s">
        <v>3978</v>
      </c>
      <c r="E2443" s="1" t="s">
        <v>3590</v>
      </c>
      <c r="F2443" s="1" t="s">
        <v>1732</v>
      </c>
    </row>
    <row r="2444" spans="1:6" ht="25.5" customHeight="1">
      <c r="A2444" s="1">
        <f t="shared" si="38"/>
        <v>2443</v>
      </c>
      <c r="B2444" s="1">
        <v>2004</v>
      </c>
      <c r="C2444" s="2" t="s">
        <v>815</v>
      </c>
      <c r="D2444" s="1" t="s">
        <v>3979</v>
      </c>
      <c r="E2444" s="1" t="s">
        <v>3997</v>
      </c>
      <c r="F2444" s="1" t="s">
        <v>4002</v>
      </c>
    </row>
    <row r="2445" spans="1:6" ht="25.5" customHeight="1">
      <c r="A2445" s="1">
        <f t="shared" si="38"/>
        <v>2444</v>
      </c>
      <c r="B2445" s="1">
        <v>2004</v>
      </c>
      <c r="C2445" s="2" t="s">
        <v>816</v>
      </c>
      <c r="D2445" s="1" t="s">
        <v>145</v>
      </c>
      <c r="E2445" s="1" t="s">
        <v>3408</v>
      </c>
      <c r="F2445" s="1" t="s">
        <v>1843</v>
      </c>
    </row>
    <row r="2446" spans="1:6" ht="25.5" customHeight="1">
      <c r="A2446" s="1">
        <f t="shared" si="38"/>
        <v>2445</v>
      </c>
      <c r="B2446" s="1">
        <v>2004</v>
      </c>
      <c r="C2446" s="2" t="s">
        <v>817</v>
      </c>
      <c r="D2446" s="1" t="s">
        <v>3980</v>
      </c>
      <c r="E2446" s="1" t="s">
        <v>3998</v>
      </c>
      <c r="F2446" s="1" t="s">
        <v>1842</v>
      </c>
    </row>
    <row r="2447" spans="1:4" ht="25.5" customHeight="1">
      <c r="A2447" s="1">
        <f t="shared" si="38"/>
        <v>2446</v>
      </c>
      <c r="B2447" s="1">
        <v>2004</v>
      </c>
      <c r="C2447" s="2" t="s">
        <v>910</v>
      </c>
      <c r="D2447" s="1" t="s">
        <v>2398</v>
      </c>
    </row>
    <row r="2448" spans="1:6" ht="25.5" customHeight="1">
      <c r="A2448" s="1">
        <f t="shared" si="38"/>
        <v>2447</v>
      </c>
      <c r="B2448" s="1">
        <v>2004</v>
      </c>
      <c r="C2448" s="2" t="s">
        <v>705</v>
      </c>
      <c r="D2448" s="1" t="s">
        <v>3981</v>
      </c>
      <c r="E2448" s="1" t="s">
        <v>3999</v>
      </c>
      <c r="F2448" s="1" t="s">
        <v>929</v>
      </c>
    </row>
    <row r="2449" spans="1:6" ht="25.5" customHeight="1">
      <c r="A2449" s="1">
        <f t="shared" si="38"/>
        <v>2448</v>
      </c>
      <c r="B2449" s="1">
        <v>2004</v>
      </c>
      <c r="C2449" s="2" t="s">
        <v>925</v>
      </c>
      <c r="D2449" s="1" t="s">
        <v>3982</v>
      </c>
      <c r="E2449" s="1" t="s">
        <v>4000</v>
      </c>
      <c r="F2449" s="1" t="s">
        <v>929</v>
      </c>
    </row>
    <row r="2450" spans="1:6" ht="25.5" customHeight="1">
      <c r="A2450" s="1">
        <f t="shared" si="38"/>
        <v>2449</v>
      </c>
      <c r="B2450" s="1">
        <v>2004</v>
      </c>
      <c r="C2450" s="2" t="s">
        <v>922</v>
      </c>
      <c r="D2450" s="1" t="s">
        <v>3983</v>
      </c>
      <c r="E2450" s="1" t="s">
        <v>2734</v>
      </c>
      <c r="F2450" s="1" t="s">
        <v>684</v>
      </c>
    </row>
    <row r="2451" spans="1:6" ht="25.5" customHeight="1">
      <c r="A2451" s="1">
        <f t="shared" si="38"/>
        <v>2450</v>
      </c>
      <c r="B2451" s="1">
        <v>2004</v>
      </c>
      <c r="C2451" s="2" t="s">
        <v>818</v>
      </c>
      <c r="D2451" s="1" t="s">
        <v>3984</v>
      </c>
      <c r="E2451" s="1" t="s">
        <v>2688</v>
      </c>
      <c r="F2451" s="1" t="s">
        <v>635</v>
      </c>
    </row>
    <row r="2452" spans="1:6" ht="25.5" customHeight="1">
      <c r="A2452" s="1">
        <f t="shared" si="38"/>
        <v>2451</v>
      </c>
      <c r="B2452" s="1">
        <v>2004</v>
      </c>
      <c r="C2452" s="2" t="s">
        <v>819</v>
      </c>
      <c r="D2452" s="1" t="s">
        <v>3985</v>
      </c>
      <c r="E2452" s="1" t="s">
        <v>4001</v>
      </c>
      <c r="F2452" s="1" t="s">
        <v>929</v>
      </c>
    </row>
    <row r="2453" spans="1:6" ht="25.5" customHeight="1">
      <c r="A2453" s="1">
        <f t="shared" si="38"/>
        <v>2452</v>
      </c>
      <c r="B2453" s="1">
        <v>2004</v>
      </c>
      <c r="C2453" s="2" t="s">
        <v>913</v>
      </c>
      <c r="D2453" s="1" t="s">
        <v>3986</v>
      </c>
      <c r="E2453" s="1" t="s">
        <v>2635</v>
      </c>
      <c r="F2453" s="1" t="s">
        <v>1410</v>
      </c>
    </row>
    <row r="2454" spans="1:6" ht="25.5" customHeight="1">
      <c r="A2454" s="1">
        <f t="shared" si="38"/>
        <v>2453</v>
      </c>
      <c r="B2454" s="1">
        <v>2004</v>
      </c>
      <c r="C2454" s="2" t="s">
        <v>820</v>
      </c>
      <c r="D2454" s="1" t="s">
        <v>3987</v>
      </c>
      <c r="E2454" s="1" t="s">
        <v>4006</v>
      </c>
      <c r="F2454" s="1" t="s">
        <v>929</v>
      </c>
    </row>
    <row r="2455" spans="1:6" ht="25.5" customHeight="1">
      <c r="A2455" s="1">
        <f t="shared" si="38"/>
        <v>2454</v>
      </c>
      <c r="B2455" s="1">
        <v>2004</v>
      </c>
      <c r="C2455" s="2" t="s">
        <v>821</v>
      </c>
      <c r="D2455" s="1" t="s">
        <v>2511</v>
      </c>
      <c r="E2455" s="1" t="s">
        <v>4006</v>
      </c>
      <c r="F2455" s="1" t="s">
        <v>929</v>
      </c>
    </row>
    <row r="2456" spans="1:6" ht="25.5" customHeight="1">
      <c r="A2456" s="1">
        <f t="shared" si="38"/>
        <v>2455</v>
      </c>
      <c r="B2456" s="1">
        <v>2005</v>
      </c>
      <c r="C2456" s="2" t="s">
        <v>742</v>
      </c>
      <c r="D2456" s="1" t="s">
        <v>3985</v>
      </c>
      <c r="E2456" s="1" t="s">
        <v>4693</v>
      </c>
      <c r="F2456" s="1" t="s">
        <v>639</v>
      </c>
    </row>
    <row r="2457" spans="1:6" ht="25.5" customHeight="1">
      <c r="A2457" s="1">
        <f t="shared" si="38"/>
        <v>2456</v>
      </c>
      <c r="B2457" s="1">
        <v>2005</v>
      </c>
      <c r="C2457" s="2" t="s">
        <v>743</v>
      </c>
      <c r="D2457" s="1" t="s">
        <v>4007</v>
      </c>
      <c r="E2457" s="1" t="s">
        <v>905</v>
      </c>
      <c r="F2457" s="1" t="s">
        <v>2629</v>
      </c>
    </row>
    <row r="2458" spans="1:6" ht="25.5" customHeight="1">
      <c r="A2458" s="1">
        <f t="shared" si="38"/>
        <v>2457</v>
      </c>
      <c r="B2458" s="1">
        <v>2005</v>
      </c>
      <c r="C2458" s="2" t="s">
        <v>744</v>
      </c>
      <c r="D2458" s="1" t="s">
        <v>4008</v>
      </c>
      <c r="E2458" s="1" t="s">
        <v>2121</v>
      </c>
      <c r="F2458" s="1" t="s">
        <v>79</v>
      </c>
    </row>
    <row r="2459" spans="1:6" ht="25.5" customHeight="1">
      <c r="A2459" s="1">
        <f t="shared" si="38"/>
        <v>2458</v>
      </c>
      <c r="B2459" s="1">
        <v>2005</v>
      </c>
      <c r="C2459" s="2" t="s">
        <v>745</v>
      </c>
      <c r="D2459" s="1" t="s">
        <v>4009</v>
      </c>
      <c r="E2459" s="1" t="s">
        <v>4028</v>
      </c>
      <c r="F2459" s="1" t="s">
        <v>3800</v>
      </c>
    </row>
    <row r="2460" spans="1:6" ht="25.5" customHeight="1">
      <c r="A2460" s="1">
        <f t="shared" si="38"/>
        <v>2459</v>
      </c>
      <c r="B2460" s="1">
        <v>2005</v>
      </c>
      <c r="C2460" s="2" t="s">
        <v>746</v>
      </c>
      <c r="D2460" s="1" t="s">
        <v>4010</v>
      </c>
      <c r="E2460" s="1" t="s">
        <v>2737</v>
      </c>
      <c r="F2460" s="1" t="s">
        <v>677</v>
      </c>
    </row>
    <row r="2461" spans="1:6" ht="25.5" customHeight="1">
      <c r="A2461" s="1">
        <f t="shared" si="38"/>
        <v>2460</v>
      </c>
      <c r="B2461" s="1">
        <v>2005</v>
      </c>
      <c r="C2461" s="2" t="s">
        <v>747</v>
      </c>
      <c r="D2461" s="1" t="s">
        <v>4011</v>
      </c>
      <c r="E2461" s="1" t="s">
        <v>4029</v>
      </c>
      <c r="F2461" s="1" t="s">
        <v>1411</v>
      </c>
    </row>
    <row r="2462" spans="1:6" ht="25.5" customHeight="1">
      <c r="A2462" s="1">
        <f t="shared" si="38"/>
        <v>2461</v>
      </c>
      <c r="B2462" s="1">
        <v>2005</v>
      </c>
      <c r="C2462" s="2" t="s">
        <v>748</v>
      </c>
      <c r="D2462" s="1" t="s">
        <v>4433</v>
      </c>
      <c r="E2462" s="1" t="s">
        <v>4030</v>
      </c>
      <c r="F2462" s="1" t="s">
        <v>1732</v>
      </c>
    </row>
    <row r="2463" spans="1:6" ht="25.5" customHeight="1">
      <c r="A2463" s="1">
        <f t="shared" si="38"/>
        <v>2462</v>
      </c>
      <c r="B2463" s="1">
        <v>2005</v>
      </c>
      <c r="C2463" s="2" t="s">
        <v>749</v>
      </c>
      <c r="D2463" s="1" t="s">
        <v>2342</v>
      </c>
      <c r="E2463" s="1" t="s">
        <v>4031</v>
      </c>
      <c r="F2463" s="1" t="s">
        <v>929</v>
      </c>
    </row>
    <row r="2464" spans="1:6" ht="25.5" customHeight="1">
      <c r="A2464" s="1">
        <f t="shared" si="38"/>
        <v>2463</v>
      </c>
      <c r="B2464" s="1">
        <v>2005</v>
      </c>
      <c r="C2464" s="2" t="s">
        <v>750</v>
      </c>
      <c r="D2464" s="1" t="s">
        <v>4012</v>
      </c>
      <c r="E2464" s="1" t="s">
        <v>1987</v>
      </c>
      <c r="F2464" s="1" t="s">
        <v>1904</v>
      </c>
    </row>
    <row r="2465" spans="1:6" ht="25.5" customHeight="1">
      <c r="A2465" s="1">
        <f t="shared" si="38"/>
        <v>2464</v>
      </c>
      <c r="B2465" s="1">
        <v>2005</v>
      </c>
      <c r="C2465" s="2" t="s">
        <v>751</v>
      </c>
      <c r="D2465" s="1" t="s">
        <v>4013</v>
      </c>
      <c r="E2465" s="1" t="s">
        <v>4032</v>
      </c>
      <c r="F2465" s="1" t="s">
        <v>1413</v>
      </c>
    </row>
    <row r="2466" spans="1:6" ht="25.5" customHeight="1">
      <c r="A2466" s="1">
        <f t="shared" si="38"/>
        <v>2465</v>
      </c>
      <c r="B2466" s="1">
        <v>2005</v>
      </c>
      <c r="C2466" s="2" t="s">
        <v>713</v>
      </c>
      <c r="D2466" s="1" t="s">
        <v>4014</v>
      </c>
      <c r="E2466" s="1" t="s">
        <v>4033</v>
      </c>
      <c r="F2466" s="1" t="s">
        <v>929</v>
      </c>
    </row>
    <row r="2467" spans="1:6" ht="25.5" customHeight="1">
      <c r="A2467" s="1">
        <f t="shared" si="38"/>
        <v>2466</v>
      </c>
      <c r="B2467" s="1">
        <v>2005</v>
      </c>
      <c r="C2467" s="2" t="s">
        <v>752</v>
      </c>
      <c r="D2467" s="1" t="s">
        <v>4015</v>
      </c>
      <c r="E2467" s="1" t="s">
        <v>4034</v>
      </c>
      <c r="F2467" s="1" t="s">
        <v>3577</v>
      </c>
    </row>
    <row r="2468" spans="1:6" ht="25.5" customHeight="1">
      <c r="A2468" s="1">
        <f t="shared" si="38"/>
        <v>2467</v>
      </c>
      <c r="B2468" s="1">
        <v>2005</v>
      </c>
      <c r="C2468" s="2" t="s">
        <v>753</v>
      </c>
      <c r="D2468" s="1" t="s">
        <v>4016</v>
      </c>
      <c r="E2468" s="1" t="s">
        <v>4041</v>
      </c>
      <c r="F2468" s="1" t="s">
        <v>1732</v>
      </c>
    </row>
    <row r="2469" spans="1:6" ht="25.5" customHeight="1">
      <c r="A2469" s="1">
        <f t="shared" si="38"/>
        <v>2468</v>
      </c>
      <c r="B2469" s="1">
        <v>2005</v>
      </c>
      <c r="C2469" s="2" t="s">
        <v>754</v>
      </c>
      <c r="D2469" s="1" t="s">
        <v>4017</v>
      </c>
      <c r="E2469" s="1" t="s">
        <v>3316</v>
      </c>
      <c r="F2469" s="1" t="s">
        <v>3848</v>
      </c>
    </row>
    <row r="2470" spans="1:6" ht="25.5" customHeight="1">
      <c r="A2470" s="1">
        <f t="shared" si="38"/>
        <v>2469</v>
      </c>
      <c r="B2470" s="1">
        <v>2005</v>
      </c>
      <c r="C2470" s="2" t="s">
        <v>755</v>
      </c>
      <c r="D2470" s="1" t="s">
        <v>4018</v>
      </c>
      <c r="E2470" s="1" t="s">
        <v>2734</v>
      </c>
      <c r="F2470" s="1" t="s">
        <v>3849</v>
      </c>
    </row>
    <row r="2471" spans="1:6" ht="25.5" customHeight="1">
      <c r="A2471" s="1">
        <f t="shared" si="38"/>
        <v>2470</v>
      </c>
      <c r="B2471" s="1">
        <v>2005</v>
      </c>
      <c r="C2471" s="2" t="s">
        <v>756</v>
      </c>
      <c r="D2471" s="1" t="s">
        <v>4019</v>
      </c>
      <c r="E2471" s="1" t="s">
        <v>4035</v>
      </c>
      <c r="F2471" s="1" t="s">
        <v>685</v>
      </c>
    </row>
    <row r="2472" spans="1:6" ht="25.5" customHeight="1">
      <c r="A2472" s="1">
        <f t="shared" si="38"/>
        <v>2471</v>
      </c>
      <c r="B2472" s="1">
        <v>2005</v>
      </c>
      <c r="C2472" s="2" t="s">
        <v>886</v>
      </c>
      <c r="D2472" s="1" t="s">
        <v>4020</v>
      </c>
      <c r="E2472" s="1" t="s">
        <v>3316</v>
      </c>
      <c r="F2472" s="1" t="s">
        <v>680</v>
      </c>
    </row>
    <row r="2473" spans="1:6" ht="25.5" customHeight="1">
      <c r="A2473" s="1">
        <f t="shared" si="38"/>
        <v>2472</v>
      </c>
      <c r="B2473" s="1">
        <v>2005</v>
      </c>
      <c r="C2473" s="2" t="s">
        <v>757</v>
      </c>
      <c r="D2473" s="1" t="s">
        <v>4021</v>
      </c>
      <c r="E2473" s="1" t="s">
        <v>1987</v>
      </c>
      <c r="F2473" s="1" t="s">
        <v>3577</v>
      </c>
    </row>
    <row r="2474" spans="1:6" ht="25.5" customHeight="1">
      <c r="A2474" s="1">
        <f t="shared" si="38"/>
        <v>2473</v>
      </c>
      <c r="B2474" s="1">
        <v>2005</v>
      </c>
      <c r="C2474" s="2" t="s">
        <v>758</v>
      </c>
      <c r="D2474" s="1" t="s">
        <v>104</v>
      </c>
      <c r="E2474" s="1" t="s">
        <v>4036</v>
      </c>
      <c r="F2474" s="1" t="s">
        <v>638</v>
      </c>
    </row>
    <row r="2475" spans="1:6" ht="25.5" customHeight="1">
      <c r="A2475" s="1">
        <f t="shared" si="38"/>
        <v>2474</v>
      </c>
      <c r="B2475" s="1">
        <v>2005</v>
      </c>
      <c r="C2475" s="2" t="s">
        <v>759</v>
      </c>
      <c r="D2475" s="1" t="s">
        <v>4022</v>
      </c>
      <c r="E2475" s="1" t="s">
        <v>510</v>
      </c>
      <c r="F2475" s="1" t="s">
        <v>3577</v>
      </c>
    </row>
    <row r="2476" spans="1:6" ht="25.5" customHeight="1">
      <c r="A2476" s="1">
        <f t="shared" si="38"/>
        <v>2475</v>
      </c>
      <c r="B2476" s="1">
        <v>2005</v>
      </c>
      <c r="C2476" s="2" t="s">
        <v>760</v>
      </c>
      <c r="D2476" s="1" t="s">
        <v>4023</v>
      </c>
      <c r="E2476" s="1" t="s">
        <v>4037</v>
      </c>
      <c r="F2476" s="1" t="s">
        <v>121</v>
      </c>
    </row>
    <row r="2477" spans="1:6" ht="25.5" customHeight="1">
      <c r="A2477" s="1">
        <f t="shared" si="38"/>
        <v>2476</v>
      </c>
      <c r="B2477" s="1">
        <v>2005</v>
      </c>
      <c r="C2477" s="2" t="s">
        <v>714</v>
      </c>
      <c r="D2477" s="1" t="s">
        <v>4024</v>
      </c>
      <c r="E2477" s="1" t="s">
        <v>3225</v>
      </c>
      <c r="F2477" s="1" t="s">
        <v>1411</v>
      </c>
    </row>
    <row r="2478" spans="1:6" ht="25.5" customHeight="1">
      <c r="A2478" s="1">
        <f t="shared" si="38"/>
        <v>2477</v>
      </c>
      <c r="B2478" s="1">
        <v>2005</v>
      </c>
      <c r="C2478" s="2" t="s">
        <v>761</v>
      </c>
      <c r="D2478" s="1" t="s">
        <v>4594</v>
      </c>
      <c r="E2478" s="1" t="s">
        <v>1987</v>
      </c>
      <c r="F2478" s="1" t="s">
        <v>3594</v>
      </c>
    </row>
    <row r="2479" spans="1:6" ht="25.5" customHeight="1">
      <c r="A2479" s="1">
        <f t="shared" si="38"/>
        <v>2478</v>
      </c>
      <c r="B2479" s="1">
        <v>2005</v>
      </c>
      <c r="C2479" s="2" t="s">
        <v>762</v>
      </c>
      <c r="D2479" s="1" t="s">
        <v>212</v>
      </c>
      <c r="E2479" s="1" t="s">
        <v>4038</v>
      </c>
      <c r="F2479" s="1" t="s">
        <v>4432</v>
      </c>
    </row>
    <row r="2480" spans="1:6" ht="25.5" customHeight="1">
      <c r="A2480" s="1">
        <f t="shared" si="38"/>
        <v>2479</v>
      </c>
      <c r="B2480" s="1">
        <v>2005</v>
      </c>
      <c r="C2480" s="2" t="s">
        <v>763</v>
      </c>
      <c r="D2480" s="1" t="s">
        <v>4025</v>
      </c>
      <c r="E2480" s="1" t="s">
        <v>3334</v>
      </c>
      <c r="F2480" s="1" t="s">
        <v>4040</v>
      </c>
    </row>
    <row r="2481" spans="1:6" ht="25.5" customHeight="1">
      <c r="A2481" s="1">
        <f t="shared" si="38"/>
        <v>2480</v>
      </c>
      <c r="B2481" s="1">
        <v>2005</v>
      </c>
      <c r="C2481" s="2" t="s">
        <v>764</v>
      </c>
      <c r="D2481" s="1" t="s">
        <v>4026</v>
      </c>
      <c r="E2481" s="1" t="s">
        <v>509</v>
      </c>
      <c r="F2481" s="1" t="s">
        <v>1694</v>
      </c>
    </row>
    <row r="2482" spans="1:6" ht="25.5" customHeight="1">
      <c r="A2482" s="1">
        <f t="shared" si="38"/>
        <v>2481</v>
      </c>
      <c r="B2482" s="1">
        <v>2005</v>
      </c>
      <c r="C2482" s="2" t="s">
        <v>712</v>
      </c>
      <c r="D2482" s="1" t="s">
        <v>4027</v>
      </c>
      <c r="E2482" s="1" t="s">
        <v>1987</v>
      </c>
      <c r="F2482" s="1" t="s">
        <v>4432</v>
      </c>
    </row>
    <row r="2483" spans="1:6" ht="25.5" customHeight="1">
      <c r="A2483" s="1">
        <f t="shared" si="38"/>
        <v>2482</v>
      </c>
      <c r="B2483" s="1">
        <v>2005</v>
      </c>
      <c r="C2483" s="2" t="s">
        <v>765</v>
      </c>
      <c r="D2483" s="1" t="s">
        <v>3860</v>
      </c>
      <c r="E2483" s="1" t="s">
        <v>4039</v>
      </c>
      <c r="F2483" s="1" t="s">
        <v>638</v>
      </c>
    </row>
    <row r="2484" spans="1:6" ht="25.5" customHeight="1">
      <c r="A2484" s="1">
        <f t="shared" si="38"/>
        <v>2483</v>
      </c>
      <c r="B2484" s="1">
        <v>2005</v>
      </c>
      <c r="C2484" s="2" t="s">
        <v>766</v>
      </c>
      <c r="D2484" s="1" t="s">
        <v>4042</v>
      </c>
      <c r="E2484" s="1" t="s">
        <v>4066</v>
      </c>
      <c r="F2484" s="1" t="s">
        <v>732</v>
      </c>
    </row>
    <row r="2485" spans="1:6" ht="25.5" customHeight="1">
      <c r="A2485" s="1">
        <f t="shared" si="38"/>
        <v>2484</v>
      </c>
      <c r="B2485" s="1">
        <v>2005</v>
      </c>
      <c r="C2485" s="2" t="s">
        <v>767</v>
      </c>
      <c r="D2485" s="1" t="s">
        <v>4043</v>
      </c>
      <c r="E2485" s="1" t="s">
        <v>3334</v>
      </c>
      <c r="F2485" s="1" t="s">
        <v>929</v>
      </c>
    </row>
    <row r="2486" spans="1:6" ht="25.5" customHeight="1">
      <c r="A2486" s="1">
        <f t="shared" si="38"/>
        <v>2485</v>
      </c>
      <c r="B2486" s="1">
        <v>2005</v>
      </c>
      <c r="C2486" s="2" t="s">
        <v>768</v>
      </c>
      <c r="D2486" s="1" t="s">
        <v>1859</v>
      </c>
      <c r="E2486" s="1" t="s">
        <v>4067</v>
      </c>
      <c r="F2486" s="1" t="s">
        <v>2629</v>
      </c>
    </row>
    <row r="2487" spans="1:6" ht="25.5" customHeight="1">
      <c r="A2487" s="1">
        <f t="shared" si="38"/>
        <v>2486</v>
      </c>
      <c r="B2487" s="1">
        <v>2005</v>
      </c>
      <c r="C2487" s="2" t="s">
        <v>769</v>
      </c>
      <c r="D2487" s="1" t="s">
        <v>4044</v>
      </c>
      <c r="E2487" s="1" t="s">
        <v>4068</v>
      </c>
      <c r="F2487" s="1" t="s">
        <v>642</v>
      </c>
    </row>
    <row r="2488" spans="1:6" ht="25.5" customHeight="1">
      <c r="A2488" s="1">
        <f t="shared" si="38"/>
        <v>2487</v>
      </c>
      <c r="B2488" s="1">
        <v>2005</v>
      </c>
      <c r="C2488" s="2" t="s">
        <v>770</v>
      </c>
      <c r="D2488" s="1" t="s">
        <v>4045</v>
      </c>
      <c r="E2488" s="1" t="s">
        <v>2121</v>
      </c>
      <c r="F2488" s="1" t="s">
        <v>4432</v>
      </c>
    </row>
    <row r="2489" spans="1:6" ht="25.5" customHeight="1">
      <c r="A2489" s="1">
        <f t="shared" si="38"/>
        <v>2488</v>
      </c>
      <c r="B2489" s="1">
        <v>2005</v>
      </c>
      <c r="C2489" s="2" t="s">
        <v>771</v>
      </c>
      <c r="D2489" s="1" t="s">
        <v>4046</v>
      </c>
      <c r="E2489" s="1" t="s">
        <v>3367</v>
      </c>
      <c r="F2489" s="1" t="s">
        <v>2629</v>
      </c>
    </row>
    <row r="2490" spans="1:6" ht="25.5" customHeight="1">
      <c r="A2490" s="1">
        <f t="shared" si="38"/>
        <v>2489</v>
      </c>
      <c r="B2490" s="1">
        <v>2005</v>
      </c>
      <c r="C2490" s="2" t="s">
        <v>772</v>
      </c>
      <c r="D2490" s="1" t="s">
        <v>4047</v>
      </c>
      <c r="E2490" s="1" t="s">
        <v>4069</v>
      </c>
      <c r="F2490" s="1" t="s">
        <v>929</v>
      </c>
    </row>
    <row r="2491" spans="1:6" ht="25.5" customHeight="1">
      <c r="A2491" s="1">
        <f t="shared" si="38"/>
        <v>2490</v>
      </c>
      <c r="B2491" s="1">
        <v>2005</v>
      </c>
      <c r="C2491" s="2" t="s">
        <v>773</v>
      </c>
      <c r="D2491" s="1" t="s">
        <v>4048</v>
      </c>
      <c r="E2491" s="1" t="s">
        <v>4070</v>
      </c>
      <c r="F2491" s="1" t="s">
        <v>4085</v>
      </c>
    </row>
    <row r="2492" spans="1:6" ht="25.5" customHeight="1">
      <c r="A2492" s="1">
        <f t="shared" si="38"/>
        <v>2491</v>
      </c>
      <c r="B2492" s="1">
        <v>2005</v>
      </c>
      <c r="C2492" s="2" t="s">
        <v>774</v>
      </c>
      <c r="D2492" s="1" t="s">
        <v>4049</v>
      </c>
      <c r="E2492" s="1" t="s">
        <v>4071</v>
      </c>
      <c r="F2492" s="1" t="s">
        <v>4086</v>
      </c>
    </row>
    <row r="2493" spans="1:6" ht="25.5" customHeight="1">
      <c r="A2493" s="1">
        <f t="shared" si="38"/>
        <v>2492</v>
      </c>
      <c r="B2493" s="1">
        <v>2005</v>
      </c>
      <c r="C2493" s="2" t="s">
        <v>775</v>
      </c>
      <c r="D2493" s="1" t="s">
        <v>4050</v>
      </c>
      <c r="E2493" s="1" t="s">
        <v>4072</v>
      </c>
      <c r="F2493" s="1" t="s">
        <v>929</v>
      </c>
    </row>
    <row r="2494" spans="1:6" ht="25.5" customHeight="1">
      <c r="A2494" s="1">
        <f t="shared" si="38"/>
        <v>2493</v>
      </c>
      <c r="B2494" s="1">
        <v>2005</v>
      </c>
      <c r="C2494" s="2" t="s">
        <v>721</v>
      </c>
      <c r="D2494" s="1" t="s">
        <v>4051</v>
      </c>
      <c r="E2494" s="1" t="s">
        <v>4073</v>
      </c>
      <c r="F2494" s="1" t="s">
        <v>1732</v>
      </c>
    </row>
    <row r="2495" spans="1:6" ht="25.5" customHeight="1">
      <c r="A2495" s="1">
        <f t="shared" si="38"/>
        <v>2494</v>
      </c>
      <c r="B2495" s="1">
        <v>2005</v>
      </c>
      <c r="C2495" s="2" t="s">
        <v>911</v>
      </c>
      <c r="D2495" s="1" t="s">
        <v>2271</v>
      </c>
      <c r="E2495" s="1" t="s">
        <v>4074</v>
      </c>
      <c r="F2495" s="1" t="s">
        <v>732</v>
      </c>
    </row>
    <row r="2496" spans="1:6" ht="25.5" customHeight="1">
      <c r="A2496" s="1">
        <f t="shared" si="38"/>
        <v>2495</v>
      </c>
      <c r="B2496" s="1">
        <v>2005</v>
      </c>
      <c r="C2496" s="2" t="s">
        <v>776</v>
      </c>
      <c r="D2496" s="1" t="s">
        <v>4052</v>
      </c>
      <c r="E2496" s="1" t="s">
        <v>4075</v>
      </c>
      <c r="F2496" s="1" t="s">
        <v>1683</v>
      </c>
    </row>
    <row r="2497" spans="1:6" ht="25.5" customHeight="1">
      <c r="A2497" s="1">
        <f t="shared" si="38"/>
        <v>2496</v>
      </c>
      <c r="B2497" s="1">
        <v>2005</v>
      </c>
      <c r="C2497" s="2" t="s">
        <v>777</v>
      </c>
      <c r="D2497" s="1" t="s">
        <v>4594</v>
      </c>
      <c r="E2497" s="1" t="s">
        <v>4076</v>
      </c>
      <c r="F2497" s="1" t="s">
        <v>3848</v>
      </c>
    </row>
    <row r="2498" spans="1:6" ht="25.5" customHeight="1">
      <c r="A2498" s="1">
        <f t="shared" si="38"/>
        <v>2497</v>
      </c>
      <c r="B2498" s="1">
        <v>2005</v>
      </c>
      <c r="C2498" s="2" t="s">
        <v>697</v>
      </c>
      <c r="D2498" s="1" t="s">
        <v>4053</v>
      </c>
      <c r="E2498" s="1" t="s">
        <v>3334</v>
      </c>
      <c r="F2498" s="1" t="s">
        <v>3800</v>
      </c>
    </row>
    <row r="2499" spans="1:6" ht="25.5" customHeight="1">
      <c r="A2499" s="1">
        <f aca="true" t="shared" si="39" ref="A2499:A2562">A2498+1</f>
        <v>2498</v>
      </c>
      <c r="B2499" s="1">
        <v>2005</v>
      </c>
      <c r="C2499" s="2" t="s">
        <v>717</v>
      </c>
      <c r="D2499" s="1" t="s">
        <v>4054</v>
      </c>
      <c r="E2499" s="1" t="s">
        <v>4077</v>
      </c>
      <c r="F2499" s="1" t="s">
        <v>4087</v>
      </c>
    </row>
    <row r="2500" spans="1:6" ht="25.5" customHeight="1">
      <c r="A2500" s="1">
        <f t="shared" si="39"/>
        <v>2499</v>
      </c>
      <c r="B2500" s="1">
        <v>2005</v>
      </c>
      <c r="C2500" s="2" t="s">
        <v>715</v>
      </c>
      <c r="D2500" s="1" t="s">
        <v>1616</v>
      </c>
      <c r="E2500" s="1" t="s">
        <v>4078</v>
      </c>
      <c r="F2500" s="1" t="s">
        <v>732</v>
      </c>
    </row>
    <row r="2501" spans="1:6" ht="25.5" customHeight="1">
      <c r="A2501" s="1">
        <f t="shared" si="39"/>
        <v>2500</v>
      </c>
      <c r="B2501" s="1">
        <v>2005</v>
      </c>
      <c r="C2501" s="2" t="s">
        <v>906</v>
      </c>
      <c r="D2501" s="1" t="s">
        <v>4055</v>
      </c>
      <c r="E2501" s="1" t="s">
        <v>2190</v>
      </c>
      <c r="F2501" s="1" t="s">
        <v>4468</v>
      </c>
    </row>
    <row r="2502" spans="1:6" ht="25.5" customHeight="1">
      <c r="A2502" s="1">
        <f t="shared" si="39"/>
        <v>2501</v>
      </c>
      <c r="B2502" s="1">
        <v>2005</v>
      </c>
      <c r="C2502" s="2" t="s">
        <v>778</v>
      </c>
      <c r="D2502" s="1" t="s">
        <v>4056</v>
      </c>
      <c r="E2502" s="1" t="s">
        <v>3500</v>
      </c>
      <c r="F2502" s="1" t="s">
        <v>2557</v>
      </c>
    </row>
    <row r="2503" spans="1:6" ht="25.5" customHeight="1">
      <c r="A2503" s="1">
        <f t="shared" si="39"/>
        <v>2502</v>
      </c>
      <c r="B2503" s="1">
        <v>2005</v>
      </c>
      <c r="C2503" s="2" t="s">
        <v>917</v>
      </c>
      <c r="D2503" s="1" t="s">
        <v>4057</v>
      </c>
      <c r="E2503" s="1" t="s">
        <v>4079</v>
      </c>
      <c r="F2503" s="1" t="s">
        <v>4088</v>
      </c>
    </row>
    <row r="2504" spans="1:6" ht="25.5" customHeight="1">
      <c r="A2504" s="1">
        <f t="shared" si="39"/>
        <v>2503</v>
      </c>
      <c r="B2504" s="1">
        <v>2005</v>
      </c>
      <c r="C2504" s="2" t="s">
        <v>779</v>
      </c>
      <c r="D2504" s="1" t="s">
        <v>4058</v>
      </c>
      <c r="E2504" s="1" t="s">
        <v>4080</v>
      </c>
      <c r="F2504" s="1" t="s">
        <v>642</v>
      </c>
    </row>
    <row r="2505" spans="1:6" ht="25.5" customHeight="1">
      <c r="A2505" s="1">
        <f t="shared" si="39"/>
        <v>2504</v>
      </c>
      <c r="B2505" s="1">
        <v>2005</v>
      </c>
      <c r="C2505" s="2" t="s">
        <v>898</v>
      </c>
      <c r="D2505" s="1" t="s">
        <v>4059</v>
      </c>
      <c r="E2505" s="1" t="s">
        <v>4081</v>
      </c>
      <c r="F2505" s="1" t="s">
        <v>1411</v>
      </c>
    </row>
    <row r="2506" spans="1:6" ht="25.5" customHeight="1">
      <c r="A2506" s="1">
        <f t="shared" si="39"/>
        <v>2505</v>
      </c>
      <c r="B2506" s="1">
        <v>2005</v>
      </c>
      <c r="C2506" s="2" t="s">
        <v>780</v>
      </c>
      <c r="D2506" s="1" t="s">
        <v>4060</v>
      </c>
      <c r="E2506" s="1" t="s">
        <v>4666</v>
      </c>
      <c r="F2506" s="1" t="s">
        <v>1847</v>
      </c>
    </row>
    <row r="2507" spans="1:6" ht="25.5" customHeight="1">
      <c r="A2507" s="1">
        <f t="shared" si="39"/>
        <v>2506</v>
      </c>
      <c r="B2507" s="1">
        <v>2005</v>
      </c>
      <c r="C2507" s="2" t="s">
        <v>918</v>
      </c>
      <c r="D2507" s="1" t="s">
        <v>4061</v>
      </c>
      <c r="E2507" s="1" t="s">
        <v>1987</v>
      </c>
      <c r="F2507" s="1" t="s">
        <v>1794</v>
      </c>
    </row>
    <row r="2508" spans="1:6" ht="25.5" customHeight="1">
      <c r="A2508" s="1">
        <f t="shared" si="39"/>
        <v>2507</v>
      </c>
      <c r="B2508" s="1">
        <v>2005</v>
      </c>
      <c r="C2508" s="2" t="s">
        <v>781</v>
      </c>
      <c r="D2508" s="1" t="s">
        <v>4062</v>
      </c>
      <c r="E2508" s="1" t="s">
        <v>1771</v>
      </c>
      <c r="F2508" s="1" t="s">
        <v>2179</v>
      </c>
    </row>
    <row r="2509" spans="1:6" ht="25.5" customHeight="1">
      <c r="A2509" s="1">
        <f t="shared" si="39"/>
        <v>2508</v>
      </c>
      <c r="B2509" s="1">
        <v>2005</v>
      </c>
      <c r="C2509" s="2" t="s">
        <v>782</v>
      </c>
      <c r="D2509" s="1" t="s">
        <v>4063</v>
      </c>
      <c r="E2509" s="1" t="s">
        <v>4082</v>
      </c>
      <c r="F2509" s="1" t="s">
        <v>4089</v>
      </c>
    </row>
    <row r="2510" spans="1:6" ht="25.5" customHeight="1">
      <c r="A2510" s="1">
        <f t="shared" si="39"/>
        <v>2509</v>
      </c>
      <c r="B2510" s="1">
        <v>2005</v>
      </c>
      <c r="C2510" s="2" t="s">
        <v>783</v>
      </c>
      <c r="D2510" s="1" t="s">
        <v>4064</v>
      </c>
      <c r="E2510" s="1" t="s">
        <v>4083</v>
      </c>
      <c r="F2510" s="1" t="s">
        <v>1407</v>
      </c>
    </row>
    <row r="2511" spans="1:6" ht="25.5" customHeight="1">
      <c r="A2511" s="1">
        <f t="shared" si="39"/>
        <v>2510</v>
      </c>
      <c r="B2511" s="1">
        <v>2005</v>
      </c>
      <c r="C2511" s="2" t="s">
        <v>784</v>
      </c>
      <c r="D2511" s="1" t="s">
        <v>4065</v>
      </c>
      <c r="E2511" s="1" t="s">
        <v>4084</v>
      </c>
      <c r="F2511" s="1" t="s">
        <v>732</v>
      </c>
    </row>
    <row r="2512" spans="1:6" ht="25.5" customHeight="1">
      <c r="A2512" s="1">
        <f t="shared" si="39"/>
        <v>2511</v>
      </c>
      <c r="B2512" s="1">
        <v>2005</v>
      </c>
      <c r="C2512" s="2" t="s">
        <v>887</v>
      </c>
      <c r="D2512" s="1" t="s">
        <v>4090</v>
      </c>
      <c r="E2512" s="1" t="s">
        <v>4132</v>
      </c>
      <c r="F2512" s="1" t="s">
        <v>1411</v>
      </c>
    </row>
    <row r="2513" spans="1:6" ht="25.5" customHeight="1">
      <c r="A2513" s="1">
        <f t="shared" si="39"/>
        <v>2512</v>
      </c>
      <c r="B2513" s="1">
        <v>2005</v>
      </c>
      <c r="C2513" s="2" t="s">
        <v>785</v>
      </c>
      <c r="D2513" s="1" t="s">
        <v>4091</v>
      </c>
      <c r="E2513" s="1" t="s">
        <v>4115</v>
      </c>
      <c r="F2513" s="1" t="s">
        <v>732</v>
      </c>
    </row>
    <row r="2514" spans="1:6" ht="25.5" customHeight="1">
      <c r="A2514" s="1">
        <f t="shared" si="39"/>
        <v>2513</v>
      </c>
      <c r="B2514" s="1">
        <v>2005</v>
      </c>
      <c r="C2514" s="2" t="s">
        <v>786</v>
      </c>
      <c r="D2514" s="1" t="s">
        <v>4092</v>
      </c>
      <c r="E2514" s="1" t="s">
        <v>4116</v>
      </c>
      <c r="F2514" s="1" t="s">
        <v>929</v>
      </c>
    </row>
    <row r="2515" spans="1:6" ht="25.5" customHeight="1">
      <c r="A2515" s="1">
        <f t="shared" si="39"/>
        <v>2514</v>
      </c>
      <c r="B2515" s="1">
        <v>2005</v>
      </c>
      <c r="C2515" s="2" t="s">
        <v>787</v>
      </c>
      <c r="D2515" s="1" t="s">
        <v>4093</v>
      </c>
      <c r="E2515" s="1" t="s">
        <v>2114</v>
      </c>
      <c r="F2515" s="1" t="s">
        <v>929</v>
      </c>
    </row>
    <row r="2516" spans="1:6" ht="25.5" customHeight="1">
      <c r="A2516" s="1">
        <f t="shared" si="39"/>
        <v>2515</v>
      </c>
      <c r="B2516" s="1">
        <v>2005</v>
      </c>
      <c r="C2516" s="2" t="s">
        <v>907</v>
      </c>
      <c r="D2516" s="1" t="s">
        <v>4096</v>
      </c>
      <c r="E2516" s="1" t="s">
        <v>4117</v>
      </c>
      <c r="F2516" s="1" t="s">
        <v>4432</v>
      </c>
    </row>
    <row r="2517" spans="1:6" ht="25.5" customHeight="1">
      <c r="A2517" s="1">
        <f t="shared" si="39"/>
        <v>2516</v>
      </c>
      <c r="B2517" s="1">
        <v>2005</v>
      </c>
      <c r="C2517" s="2" t="s">
        <v>788</v>
      </c>
      <c r="D2517" s="1" t="s">
        <v>4094</v>
      </c>
      <c r="E2517" s="1" t="s">
        <v>2552</v>
      </c>
      <c r="F2517" s="1" t="s">
        <v>732</v>
      </c>
    </row>
    <row r="2518" spans="1:6" ht="25.5" customHeight="1">
      <c r="A2518" s="1">
        <f t="shared" si="39"/>
        <v>2517</v>
      </c>
      <c r="B2518" s="1">
        <v>2005</v>
      </c>
      <c r="C2518" s="2" t="s">
        <v>789</v>
      </c>
      <c r="D2518" s="1" t="s">
        <v>4095</v>
      </c>
      <c r="E2518" s="1" t="s">
        <v>4118</v>
      </c>
      <c r="F2518" s="1" t="s">
        <v>732</v>
      </c>
    </row>
    <row r="2519" spans="1:6" ht="25.5" customHeight="1">
      <c r="A2519" s="1">
        <f t="shared" si="39"/>
        <v>2518</v>
      </c>
      <c r="B2519" s="1">
        <v>2005</v>
      </c>
      <c r="C2519" s="2" t="s">
        <v>790</v>
      </c>
      <c r="D2519" s="1" t="s">
        <v>1951</v>
      </c>
      <c r="E2519" s="1" t="s">
        <v>4119</v>
      </c>
      <c r="F2519" s="1" t="s">
        <v>929</v>
      </c>
    </row>
    <row r="2520" spans="1:6" ht="25.5" customHeight="1">
      <c r="A2520" s="1">
        <f t="shared" si="39"/>
        <v>2519</v>
      </c>
      <c r="B2520" s="1">
        <v>2005</v>
      </c>
      <c r="C2520" s="2" t="s">
        <v>919</v>
      </c>
      <c r="D2520" s="1" t="s">
        <v>4096</v>
      </c>
      <c r="E2520" s="1" t="s">
        <v>4120</v>
      </c>
      <c r="F2520" s="1" t="s">
        <v>929</v>
      </c>
    </row>
    <row r="2521" spans="1:6" ht="25.5" customHeight="1">
      <c r="A2521" s="1">
        <f t="shared" si="39"/>
        <v>2520</v>
      </c>
      <c r="B2521" s="1">
        <v>2005</v>
      </c>
      <c r="C2521" s="2" t="s">
        <v>791</v>
      </c>
      <c r="D2521" s="1" t="s">
        <v>4097</v>
      </c>
      <c r="E2521" s="1" t="s">
        <v>1987</v>
      </c>
      <c r="F2521" s="1" t="s">
        <v>732</v>
      </c>
    </row>
    <row r="2522" spans="1:6" ht="25.5" customHeight="1">
      <c r="A2522" s="1">
        <f t="shared" si="39"/>
        <v>2521</v>
      </c>
      <c r="B2522" s="1">
        <v>2005</v>
      </c>
      <c r="C2522" s="2" t="s">
        <v>792</v>
      </c>
      <c r="D2522" s="1" t="s">
        <v>4098</v>
      </c>
      <c r="E2522" s="1" t="s">
        <v>1987</v>
      </c>
      <c r="F2522" s="1" t="s">
        <v>2845</v>
      </c>
    </row>
    <row r="2523" spans="1:6" ht="25.5" customHeight="1">
      <c r="A2523" s="1">
        <f t="shared" si="39"/>
        <v>2522</v>
      </c>
      <c r="B2523" s="1">
        <v>2005</v>
      </c>
      <c r="C2523" s="2" t="s">
        <v>793</v>
      </c>
      <c r="D2523" s="1" t="s">
        <v>4099</v>
      </c>
      <c r="E2523" s="1" t="s">
        <v>4121</v>
      </c>
      <c r="F2523" s="1" t="s">
        <v>1730</v>
      </c>
    </row>
    <row r="2524" spans="1:6" ht="25.5" customHeight="1">
      <c r="A2524" s="1">
        <f t="shared" si="39"/>
        <v>2523</v>
      </c>
      <c r="B2524" s="1">
        <v>2005</v>
      </c>
      <c r="C2524" s="2" t="s">
        <v>794</v>
      </c>
      <c r="D2524" s="1" t="s">
        <v>4100</v>
      </c>
      <c r="E2524" s="1" t="s">
        <v>4122</v>
      </c>
      <c r="F2524" s="1" t="s">
        <v>4131</v>
      </c>
    </row>
    <row r="2525" spans="1:6" ht="25.5" customHeight="1">
      <c r="A2525" s="1">
        <f t="shared" si="39"/>
        <v>2524</v>
      </c>
      <c r="B2525" s="1">
        <v>2005</v>
      </c>
      <c r="C2525" s="2" t="s">
        <v>795</v>
      </c>
      <c r="D2525" s="1" t="s">
        <v>4101</v>
      </c>
      <c r="E2525" s="1" t="s">
        <v>4123</v>
      </c>
      <c r="F2525" s="1" t="s">
        <v>3945</v>
      </c>
    </row>
    <row r="2526" spans="1:6" ht="25.5" customHeight="1">
      <c r="A2526" s="1">
        <f t="shared" si="39"/>
        <v>2525</v>
      </c>
      <c r="B2526" s="1">
        <v>2005</v>
      </c>
      <c r="C2526" s="2" t="s">
        <v>912</v>
      </c>
      <c r="D2526" s="1" t="s">
        <v>4102</v>
      </c>
      <c r="E2526" s="1" t="s">
        <v>4124</v>
      </c>
      <c r="F2526" s="1" t="s">
        <v>2557</v>
      </c>
    </row>
    <row r="2527" spans="1:6" ht="25.5" customHeight="1">
      <c r="A2527" s="1">
        <f t="shared" si="39"/>
        <v>2526</v>
      </c>
      <c r="B2527" s="1">
        <v>2005</v>
      </c>
      <c r="C2527" s="2" t="s">
        <v>908</v>
      </c>
      <c r="D2527" s="1" t="s">
        <v>4103</v>
      </c>
      <c r="E2527" s="1" t="s">
        <v>2730</v>
      </c>
      <c r="F2527" s="1" t="s">
        <v>1411</v>
      </c>
    </row>
    <row r="2528" spans="1:6" ht="25.5" customHeight="1">
      <c r="A2528" s="1">
        <f t="shared" si="39"/>
        <v>2527</v>
      </c>
      <c r="B2528" s="1">
        <v>2005</v>
      </c>
      <c r="C2528" s="2" t="s">
        <v>796</v>
      </c>
      <c r="D2528" s="1" t="s">
        <v>4104</v>
      </c>
      <c r="E2528" s="1" t="s">
        <v>4125</v>
      </c>
      <c r="F2528" s="1" t="s">
        <v>929</v>
      </c>
    </row>
    <row r="2529" spans="1:6" ht="25.5" customHeight="1">
      <c r="A2529" s="1">
        <f t="shared" si="39"/>
        <v>2528</v>
      </c>
      <c r="B2529" s="1">
        <v>2005</v>
      </c>
      <c r="C2529" s="2" t="s">
        <v>690</v>
      </c>
      <c r="D2529" s="1" t="s">
        <v>4105</v>
      </c>
      <c r="E2529" s="1" t="s">
        <v>2875</v>
      </c>
      <c r="F2529" s="1" t="s">
        <v>4727</v>
      </c>
    </row>
    <row r="2530" spans="1:6" ht="25.5" customHeight="1">
      <c r="A2530" s="1">
        <f t="shared" si="39"/>
        <v>2529</v>
      </c>
      <c r="B2530" s="1">
        <v>2005</v>
      </c>
      <c r="C2530" s="2" t="s">
        <v>797</v>
      </c>
      <c r="D2530" s="1" t="s">
        <v>4106</v>
      </c>
      <c r="E2530" s="1" t="s">
        <v>914</v>
      </c>
      <c r="F2530" s="1" t="s">
        <v>3577</v>
      </c>
    </row>
    <row r="2531" spans="1:6" ht="25.5" customHeight="1">
      <c r="A2531" s="1">
        <f t="shared" si="39"/>
        <v>2530</v>
      </c>
      <c r="B2531" s="1">
        <v>2005</v>
      </c>
      <c r="C2531" s="2" t="s">
        <v>798</v>
      </c>
      <c r="D2531" s="1" t="s">
        <v>4107</v>
      </c>
      <c r="E2531" s="1" t="s">
        <v>1772</v>
      </c>
      <c r="F2531" s="1" t="s">
        <v>3370</v>
      </c>
    </row>
    <row r="2532" spans="1:6" ht="25.5" customHeight="1">
      <c r="A2532" s="1">
        <f t="shared" si="39"/>
        <v>2531</v>
      </c>
      <c r="B2532" s="1">
        <v>2005</v>
      </c>
      <c r="C2532" s="2" t="s">
        <v>799</v>
      </c>
      <c r="D2532" s="1" t="s">
        <v>4108</v>
      </c>
      <c r="E2532" s="1" t="s">
        <v>4126</v>
      </c>
      <c r="F2532" s="1" t="s">
        <v>929</v>
      </c>
    </row>
    <row r="2533" spans="1:6" ht="25.5" customHeight="1">
      <c r="A2533" s="1">
        <f t="shared" si="39"/>
        <v>2532</v>
      </c>
      <c r="B2533" s="1">
        <v>2005</v>
      </c>
      <c r="C2533" s="2" t="s">
        <v>800</v>
      </c>
      <c r="D2533" s="1" t="s">
        <v>4109</v>
      </c>
      <c r="E2533" s="1" t="s">
        <v>4127</v>
      </c>
      <c r="F2533" s="1" t="s">
        <v>2629</v>
      </c>
    </row>
    <row r="2534" spans="1:6" ht="25.5" customHeight="1">
      <c r="A2534" s="1">
        <f t="shared" si="39"/>
        <v>2533</v>
      </c>
      <c r="B2534" s="1">
        <v>2005</v>
      </c>
      <c r="C2534" s="2" t="s">
        <v>801</v>
      </c>
      <c r="D2534" s="1" t="s">
        <v>4110</v>
      </c>
      <c r="E2534" s="1" t="s">
        <v>4133</v>
      </c>
      <c r="F2534" s="1" t="s">
        <v>1694</v>
      </c>
    </row>
    <row r="2535" spans="1:6" ht="25.5" customHeight="1">
      <c r="A2535" s="1">
        <f t="shared" si="39"/>
        <v>2534</v>
      </c>
      <c r="B2535" s="1">
        <v>2005</v>
      </c>
      <c r="C2535" s="2" t="s">
        <v>802</v>
      </c>
      <c r="D2535" s="1" t="s">
        <v>4111</v>
      </c>
      <c r="E2535" s="1" t="s">
        <v>2730</v>
      </c>
      <c r="F2535" s="1" t="s">
        <v>3577</v>
      </c>
    </row>
    <row r="2536" spans="1:6" ht="25.5" customHeight="1">
      <c r="A2536" s="1">
        <f t="shared" si="39"/>
        <v>2535</v>
      </c>
      <c r="B2536" s="1">
        <v>2005</v>
      </c>
      <c r="C2536" s="2" t="s">
        <v>803</v>
      </c>
      <c r="D2536" s="1" t="s">
        <v>4112</v>
      </c>
      <c r="E2536" s="1" t="s">
        <v>1987</v>
      </c>
      <c r="F2536" s="1" t="s">
        <v>680</v>
      </c>
    </row>
    <row r="2537" spans="1:6" ht="25.5" customHeight="1">
      <c r="A2537" s="1">
        <f t="shared" si="39"/>
        <v>2536</v>
      </c>
      <c r="B2537" s="1">
        <v>2005</v>
      </c>
      <c r="C2537" s="2" t="s">
        <v>804</v>
      </c>
      <c r="D2537" s="1" t="s">
        <v>4113</v>
      </c>
      <c r="E2537" s="1" t="s">
        <v>4128</v>
      </c>
      <c r="F2537" s="1" t="s">
        <v>929</v>
      </c>
    </row>
    <row r="2538" spans="1:6" ht="25.5" customHeight="1">
      <c r="A2538" s="1">
        <f t="shared" si="39"/>
        <v>2537</v>
      </c>
      <c r="B2538" s="1">
        <v>2005</v>
      </c>
      <c r="C2538" s="2" t="s">
        <v>805</v>
      </c>
      <c r="D2538" s="1" t="s">
        <v>4114</v>
      </c>
      <c r="E2538" s="1" t="s">
        <v>4129</v>
      </c>
      <c r="F2538" s="1" t="s">
        <v>642</v>
      </c>
    </row>
    <row r="2539" spans="1:6" ht="25.5" customHeight="1">
      <c r="A2539" s="1">
        <f t="shared" si="39"/>
        <v>2538</v>
      </c>
      <c r="B2539" s="1">
        <v>2005</v>
      </c>
      <c r="C2539" s="2" t="s">
        <v>903</v>
      </c>
      <c r="D2539" s="1" t="s">
        <v>2382</v>
      </c>
      <c r="E2539" s="1" t="s">
        <v>4130</v>
      </c>
      <c r="F2539" s="1" t="s">
        <v>3848</v>
      </c>
    </row>
    <row r="2540" spans="1:6" ht="25.5" customHeight="1">
      <c r="A2540" s="1">
        <f t="shared" si="39"/>
        <v>2539</v>
      </c>
      <c r="B2540" s="1">
        <v>2005</v>
      </c>
      <c r="C2540" s="2" t="s">
        <v>806</v>
      </c>
      <c r="D2540" s="1" t="s">
        <v>4134</v>
      </c>
      <c r="E2540" s="1" t="s">
        <v>4154</v>
      </c>
      <c r="F2540" s="1" t="s">
        <v>1411</v>
      </c>
    </row>
    <row r="2541" spans="1:6" ht="25.5" customHeight="1">
      <c r="A2541" s="1">
        <f t="shared" si="39"/>
        <v>2540</v>
      </c>
      <c r="B2541" s="1">
        <v>2005</v>
      </c>
      <c r="C2541" s="2" t="s">
        <v>807</v>
      </c>
      <c r="D2541" s="1" t="s">
        <v>4135</v>
      </c>
      <c r="E2541" s="1" t="s">
        <v>4155</v>
      </c>
      <c r="F2541" s="1" t="s">
        <v>2629</v>
      </c>
    </row>
    <row r="2542" spans="1:6" ht="25.5" customHeight="1">
      <c r="A2542" s="1">
        <f t="shared" si="39"/>
        <v>2541</v>
      </c>
      <c r="B2542" s="1">
        <v>2005</v>
      </c>
      <c r="C2542" s="2" t="s">
        <v>882</v>
      </c>
      <c r="D2542" s="1" t="s">
        <v>4136</v>
      </c>
      <c r="E2542" s="1" t="s">
        <v>1772</v>
      </c>
      <c r="F2542" s="1" t="s">
        <v>1411</v>
      </c>
    </row>
    <row r="2543" spans="1:6" ht="25.5" customHeight="1">
      <c r="A2543" s="1">
        <f t="shared" si="39"/>
        <v>2542</v>
      </c>
      <c r="B2543" s="1">
        <v>2005</v>
      </c>
      <c r="C2543" s="2" t="s">
        <v>808</v>
      </c>
      <c r="D2543" s="1" t="s">
        <v>4137</v>
      </c>
      <c r="E2543" s="1" t="s">
        <v>4156</v>
      </c>
      <c r="F2543" s="1" t="s">
        <v>677</v>
      </c>
    </row>
    <row r="2544" spans="1:6" ht="25.5" customHeight="1">
      <c r="A2544" s="1">
        <f t="shared" si="39"/>
        <v>2543</v>
      </c>
      <c r="B2544" s="1">
        <v>2005</v>
      </c>
      <c r="C2544" s="2" t="s">
        <v>928</v>
      </c>
      <c r="D2544" s="1" t="s">
        <v>4138</v>
      </c>
      <c r="E2544" s="1" t="s">
        <v>3334</v>
      </c>
      <c r="F2544" s="1" t="s">
        <v>1586</v>
      </c>
    </row>
    <row r="2545" spans="1:6" ht="25.5" customHeight="1">
      <c r="A2545" s="1">
        <f t="shared" si="39"/>
        <v>2544</v>
      </c>
      <c r="B2545" s="1">
        <v>2005</v>
      </c>
      <c r="C2545" s="2" t="s">
        <v>809</v>
      </c>
      <c r="D2545" s="1" t="s">
        <v>2945</v>
      </c>
      <c r="E2545" s="1" t="s">
        <v>4157</v>
      </c>
      <c r="F2545" s="1" t="s">
        <v>3961</v>
      </c>
    </row>
    <row r="2546" spans="1:6" ht="25.5" customHeight="1">
      <c r="A2546" s="1">
        <f t="shared" si="39"/>
        <v>2545</v>
      </c>
      <c r="B2546" s="1">
        <v>2005</v>
      </c>
      <c r="C2546" s="2" t="s">
        <v>810</v>
      </c>
      <c r="D2546" s="1" t="s">
        <v>4139</v>
      </c>
      <c r="E2546" s="1" t="s">
        <v>4158</v>
      </c>
      <c r="F2546" s="1" t="s">
        <v>4169</v>
      </c>
    </row>
    <row r="2547" spans="1:6" ht="25.5" customHeight="1">
      <c r="A2547" s="1">
        <f t="shared" si="39"/>
        <v>2546</v>
      </c>
      <c r="B2547" s="1">
        <v>2005</v>
      </c>
      <c r="C2547" s="2" t="s">
        <v>811</v>
      </c>
      <c r="D2547" s="1" t="s">
        <v>4140</v>
      </c>
      <c r="E2547" s="1" t="s">
        <v>3316</v>
      </c>
      <c r="F2547" s="1" t="s">
        <v>118</v>
      </c>
    </row>
    <row r="2548" spans="1:6" ht="25.5" customHeight="1">
      <c r="A2548" s="1">
        <f t="shared" si="39"/>
        <v>2547</v>
      </c>
      <c r="B2548" s="1">
        <v>2005</v>
      </c>
      <c r="C2548" s="2" t="s">
        <v>888</v>
      </c>
      <c r="D2548" s="1" t="s">
        <v>4141</v>
      </c>
      <c r="E2548" s="1" t="s">
        <v>273</v>
      </c>
      <c r="F2548" s="1" t="s">
        <v>736</v>
      </c>
    </row>
    <row r="2549" spans="1:6" ht="25.5" customHeight="1">
      <c r="A2549" s="1">
        <f t="shared" si="39"/>
        <v>2548</v>
      </c>
      <c r="B2549" s="1">
        <v>2005</v>
      </c>
      <c r="C2549" s="2" t="s">
        <v>695</v>
      </c>
      <c r="D2549" s="1" t="s">
        <v>4142</v>
      </c>
      <c r="E2549" s="1" t="s">
        <v>4159</v>
      </c>
      <c r="F2549" s="1" t="s">
        <v>929</v>
      </c>
    </row>
    <row r="2550" spans="1:6" ht="25.5" customHeight="1">
      <c r="A2550" s="1">
        <f t="shared" si="39"/>
        <v>2549</v>
      </c>
      <c r="B2550" s="1">
        <v>2005</v>
      </c>
      <c r="C2550" s="2" t="s">
        <v>909</v>
      </c>
      <c r="D2550" s="1" t="s">
        <v>237</v>
      </c>
      <c r="E2550" s="1" t="s">
        <v>2635</v>
      </c>
      <c r="F2550" s="1" t="s">
        <v>1734</v>
      </c>
    </row>
    <row r="2551" spans="1:6" ht="25.5" customHeight="1">
      <c r="A2551" s="1">
        <f t="shared" si="39"/>
        <v>2550</v>
      </c>
      <c r="B2551" s="1">
        <v>2005</v>
      </c>
      <c r="C2551" s="2" t="s">
        <v>812</v>
      </c>
      <c r="D2551" s="1" t="s">
        <v>4143</v>
      </c>
      <c r="E2551" s="1" t="s">
        <v>4160</v>
      </c>
      <c r="F2551" s="1" t="s">
        <v>4170</v>
      </c>
    </row>
    <row r="2552" spans="1:6" ht="25.5" customHeight="1">
      <c r="A2552" s="1">
        <f t="shared" si="39"/>
        <v>2551</v>
      </c>
      <c r="B2552" s="1">
        <v>2005</v>
      </c>
      <c r="C2552" s="2" t="s">
        <v>813</v>
      </c>
      <c r="D2552" s="1" t="s">
        <v>4144</v>
      </c>
      <c r="E2552" s="1" t="s">
        <v>1655</v>
      </c>
      <c r="F2552" s="1" t="s">
        <v>904</v>
      </c>
    </row>
    <row r="2553" spans="1:6" ht="25.5" customHeight="1">
      <c r="A2553" s="1">
        <f t="shared" si="39"/>
        <v>2552</v>
      </c>
      <c r="B2553" s="1">
        <v>2005</v>
      </c>
      <c r="C2553" s="2" t="s">
        <v>814</v>
      </c>
      <c r="D2553" s="1" t="s">
        <v>4145</v>
      </c>
      <c r="E2553" s="1" t="s">
        <v>1987</v>
      </c>
      <c r="F2553" s="1" t="s">
        <v>684</v>
      </c>
    </row>
    <row r="2554" spans="1:6" ht="25.5" customHeight="1">
      <c r="A2554" s="1">
        <f t="shared" si="39"/>
        <v>2553</v>
      </c>
      <c r="B2554" s="1">
        <v>2005</v>
      </c>
      <c r="C2554" s="2" t="s">
        <v>815</v>
      </c>
      <c r="D2554" s="1" t="s">
        <v>4706</v>
      </c>
      <c r="E2554" s="1" t="s">
        <v>4161</v>
      </c>
      <c r="F2554" s="1" t="s">
        <v>929</v>
      </c>
    </row>
    <row r="2555" spans="1:6" ht="25.5" customHeight="1">
      <c r="A2555" s="1">
        <f t="shared" si="39"/>
        <v>2554</v>
      </c>
      <c r="B2555" s="1">
        <v>2005</v>
      </c>
      <c r="C2555" s="2" t="s">
        <v>816</v>
      </c>
      <c r="D2555" s="1" t="s">
        <v>4146</v>
      </c>
      <c r="E2555" s="1" t="s">
        <v>4162</v>
      </c>
      <c r="F2555" s="1" t="s">
        <v>732</v>
      </c>
    </row>
    <row r="2556" spans="1:6" ht="25.5" customHeight="1">
      <c r="A2556" s="1">
        <f t="shared" si="39"/>
        <v>2555</v>
      </c>
      <c r="B2556" s="1">
        <v>2005</v>
      </c>
      <c r="C2556" s="2" t="s">
        <v>817</v>
      </c>
      <c r="D2556" s="1" t="s">
        <v>4147</v>
      </c>
      <c r="E2556" s="1" t="s">
        <v>1987</v>
      </c>
      <c r="F2556" s="1" t="s">
        <v>2502</v>
      </c>
    </row>
    <row r="2557" spans="1:6" ht="25.5" customHeight="1">
      <c r="A2557" s="1">
        <f t="shared" si="39"/>
        <v>2556</v>
      </c>
      <c r="B2557" s="1">
        <v>2005</v>
      </c>
      <c r="C2557" s="2" t="s">
        <v>910</v>
      </c>
      <c r="D2557" s="1" t="s">
        <v>4148</v>
      </c>
      <c r="E2557" s="1" t="s">
        <v>4069</v>
      </c>
      <c r="F2557" s="1" t="s">
        <v>929</v>
      </c>
    </row>
    <row r="2558" spans="1:6" ht="25.5" customHeight="1">
      <c r="A2558" s="1">
        <f t="shared" si="39"/>
        <v>2557</v>
      </c>
      <c r="B2558" s="1">
        <v>2005</v>
      </c>
      <c r="C2558" s="2" t="s">
        <v>705</v>
      </c>
      <c r="D2558" s="1" t="s">
        <v>4054</v>
      </c>
      <c r="E2558" s="1" t="s">
        <v>4163</v>
      </c>
      <c r="F2558" s="1" t="s">
        <v>2973</v>
      </c>
    </row>
    <row r="2559" spans="1:6" ht="25.5" customHeight="1">
      <c r="A2559" s="1">
        <f t="shared" si="39"/>
        <v>2558</v>
      </c>
      <c r="B2559" s="1">
        <v>2005</v>
      </c>
      <c r="C2559" s="2" t="s">
        <v>925</v>
      </c>
      <c r="D2559" s="1" t="s">
        <v>4149</v>
      </c>
      <c r="E2559" s="1" t="s">
        <v>1655</v>
      </c>
      <c r="F2559" s="1" t="s">
        <v>4088</v>
      </c>
    </row>
    <row r="2560" spans="1:6" ht="25.5" customHeight="1">
      <c r="A2560" s="1">
        <f t="shared" si="39"/>
        <v>2559</v>
      </c>
      <c r="B2560" s="1">
        <v>2005</v>
      </c>
      <c r="C2560" s="2" t="s">
        <v>922</v>
      </c>
      <c r="D2560" s="1" t="s">
        <v>4150</v>
      </c>
      <c r="E2560" s="1" t="s">
        <v>1655</v>
      </c>
      <c r="F2560" s="1" t="s">
        <v>929</v>
      </c>
    </row>
    <row r="2561" spans="1:6" ht="25.5" customHeight="1">
      <c r="A2561" s="1">
        <f t="shared" si="39"/>
        <v>2560</v>
      </c>
      <c r="B2561" s="1">
        <v>2005</v>
      </c>
      <c r="C2561" s="2" t="s">
        <v>818</v>
      </c>
      <c r="D2561" s="1" t="s">
        <v>683</v>
      </c>
      <c r="E2561" s="1" t="s">
        <v>1987</v>
      </c>
      <c r="F2561" s="1" t="s">
        <v>1586</v>
      </c>
    </row>
    <row r="2562" spans="1:6" ht="25.5" customHeight="1">
      <c r="A2562" s="1">
        <f t="shared" si="39"/>
        <v>2561</v>
      </c>
      <c r="B2562" s="1">
        <v>2005</v>
      </c>
      <c r="C2562" s="2" t="s">
        <v>819</v>
      </c>
      <c r="D2562" s="1" t="s">
        <v>4151</v>
      </c>
      <c r="E2562" s="1" t="s">
        <v>4164</v>
      </c>
      <c r="F2562" s="1" t="s">
        <v>929</v>
      </c>
    </row>
    <row r="2563" spans="1:6" ht="25.5" customHeight="1">
      <c r="A2563" s="1">
        <f aca="true" t="shared" si="40" ref="A2563:A2626">A2562+1</f>
        <v>2562</v>
      </c>
      <c r="B2563" s="1">
        <v>2005</v>
      </c>
      <c r="C2563" s="2" t="s">
        <v>913</v>
      </c>
      <c r="D2563" s="1" t="s">
        <v>4152</v>
      </c>
      <c r="E2563" s="1" t="s">
        <v>4165</v>
      </c>
      <c r="F2563" s="1" t="s">
        <v>1840</v>
      </c>
    </row>
    <row r="2564" spans="1:6" ht="25.5" customHeight="1">
      <c r="A2564" s="1">
        <f t="shared" si="40"/>
        <v>2563</v>
      </c>
      <c r="B2564" s="1">
        <v>2005</v>
      </c>
      <c r="C2564" s="2" t="s">
        <v>820</v>
      </c>
      <c r="D2564" s="1" t="s">
        <v>2559</v>
      </c>
      <c r="E2564" s="1" t="s">
        <v>511</v>
      </c>
      <c r="F2564" s="1" t="s">
        <v>3371</v>
      </c>
    </row>
    <row r="2565" spans="1:6" ht="25.5" customHeight="1">
      <c r="A2565" s="1">
        <f t="shared" si="40"/>
        <v>2564</v>
      </c>
      <c r="B2565" s="1">
        <v>2005</v>
      </c>
      <c r="C2565" s="2" t="s">
        <v>821</v>
      </c>
      <c r="D2565" s="1" t="s">
        <v>471</v>
      </c>
      <c r="E2565" s="1" t="s">
        <v>4166</v>
      </c>
      <c r="F2565" s="1" t="s">
        <v>2846</v>
      </c>
    </row>
    <row r="2566" spans="1:6" ht="25.5" customHeight="1">
      <c r="A2566" s="1">
        <f t="shared" si="40"/>
        <v>2565</v>
      </c>
      <c r="B2566" s="1">
        <v>2005</v>
      </c>
      <c r="C2566" s="2" t="s">
        <v>822</v>
      </c>
      <c r="D2566" s="1" t="s">
        <v>141</v>
      </c>
      <c r="E2566" s="1" t="s">
        <v>4167</v>
      </c>
      <c r="F2566" s="1" t="s">
        <v>2557</v>
      </c>
    </row>
    <row r="2567" spans="1:6" ht="25.5" customHeight="1">
      <c r="A2567" s="1">
        <f t="shared" si="40"/>
        <v>2566</v>
      </c>
      <c r="B2567" s="1">
        <v>2005</v>
      </c>
      <c r="C2567" s="2" t="s">
        <v>823</v>
      </c>
      <c r="D2567" s="1" t="s">
        <v>4153</v>
      </c>
      <c r="E2567" s="1" t="s">
        <v>4168</v>
      </c>
      <c r="F2567" s="1" t="s">
        <v>2629</v>
      </c>
    </row>
    <row r="2568" spans="1:6" ht="25.5" customHeight="1">
      <c r="A2568" s="1">
        <f t="shared" si="40"/>
        <v>2567</v>
      </c>
      <c r="B2568" s="1">
        <v>2005</v>
      </c>
      <c r="C2568" s="2" t="s">
        <v>824</v>
      </c>
      <c r="D2568" s="1" t="s">
        <v>4171</v>
      </c>
      <c r="E2568" s="1" t="s">
        <v>4193</v>
      </c>
      <c r="F2568" s="1" t="s">
        <v>4521</v>
      </c>
    </row>
    <row r="2569" spans="1:6" ht="25.5" customHeight="1">
      <c r="A2569" s="1">
        <f t="shared" si="40"/>
        <v>2568</v>
      </c>
      <c r="B2569" s="1">
        <v>2005</v>
      </c>
      <c r="C2569" s="2" t="s">
        <v>825</v>
      </c>
      <c r="D2569" s="1" t="s">
        <v>2422</v>
      </c>
      <c r="E2569" s="1" t="s">
        <v>4194</v>
      </c>
      <c r="F2569" s="1" t="s">
        <v>4212</v>
      </c>
    </row>
    <row r="2570" spans="1:6" ht="25.5" customHeight="1">
      <c r="A2570" s="1">
        <f t="shared" si="40"/>
        <v>2569</v>
      </c>
      <c r="B2570" s="1">
        <v>2005</v>
      </c>
      <c r="C2570" s="2" t="s">
        <v>889</v>
      </c>
      <c r="D2570" s="1" t="s">
        <v>4172</v>
      </c>
      <c r="E2570" s="1" t="s">
        <v>2887</v>
      </c>
      <c r="F2570" s="1" t="s">
        <v>929</v>
      </c>
    </row>
    <row r="2571" spans="1:6" ht="25.5" customHeight="1">
      <c r="A2571" s="1">
        <f t="shared" si="40"/>
        <v>2570</v>
      </c>
      <c r="B2571" s="1">
        <v>2005</v>
      </c>
      <c r="C2571" s="2" t="s">
        <v>826</v>
      </c>
      <c r="D2571" s="1" t="s">
        <v>4172</v>
      </c>
      <c r="E2571" s="1" t="s">
        <v>4195</v>
      </c>
      <c r="F2571" s="1" t="s">
        <v>929</v>
      </c>
    </row>
    <row r="2572" spans="1:6" ht="25.5" customHeight="1">
      <c r="A2572" s="1">
        <f t="shared" si="40"/>
        <v>2571</v>
      </c>
      <c r="B2572" s="1">
        <v>2005</v>
      </c>
      <c r="C2572" s="2" t="s">
        <v>827</v>
      </c>
      <c r="D2572" s="1" t="s">
        <v>4173</v>
      </c>
      <c r="E2572" s="1" t="s">
        <v>2550</v>
      </c>
      <c r="F2572" s="1" t="s">
        <v>2629</v>
      </c>
    </row>
    <row r="2573" spans="1:6" ht="25.5" customHeight="1">
      <c r="A2573" s="1">
        <f t="shared" si="40"/>
        <v>2572</v>
      </c>
      <c r="B2573" s="1">
        <v>2005</v>
      </c>
      <c r="C2573" s="2" t="s">
        <v>828</v>
      </c>
      <c r="D2573" s="1" t="s">
        <v>4174</v>
      </c>
      <c r="E2573" s="1" t="s">
        <v>4196</v>
      </c>
      <c r="F2573" s="1" t="s">
        <v>1662</v>
      </c>
    </row>
    <row r="2574" spans="1:6" ht="25.5" customHeight="1">
      <c r="A2574" s="1">
        <f t="shared" si="40"/>
        <v>2573</v>
      </c>
      <c r="B2574" s="1">
        <v>2005</v>
      </c>
      <c r="C2574" s="2" t="s">
        <v>829</v>
      </c>
      <c r="D2574" s="1" t="s">
        <v>4175</v>
      </c>
      <c r="E2574" s="1" t="s">
        <v>2730</v>
      </c>
      <c r="F2574" s="1" t="s">
        <v>3370</v>
      </c>
    </row>
    <row r="2575" spans="1:6" ht="25.5" customHeight="1">
      <c r="A2575" s="1">
        <f t="shared" si="40"/>
        <v>2574</v>
      </c>
      <c r="B2575" s="1">
        <v>2005</v>
      </c>
      <c r="C2575" s="2" t="s">
        <v>830</v>
      </c>
      <c r="D2575" s="1" t="s">
        <v>3473</v>
      </c>
      <c r="E2575" s="1" t="s">
        <v>4197</v>
      </c>
      <c r="F2575" s="1" t="s">
        <v>1662</v>
      </c>
    </row>
    <row r="2576" spans="1:6" ht="25.5" customHeight="1">
      <c r="A2576" s="1">
        <f t="shared" si="40"/>
        <v>2575</v>
      </c>
      <c r="B2576" s="1">
        <v>2005</v>
      </c>
      <c r="C2576" s="2" t="s">
        <v>883</v>
      </c>
      <c r="D2576" s="1" t="s">
        <v>4176</v>
      </c>
      <c r="E2576" s="1" t="s">
        <v>4198</v>
      </c>
      <c r="F2576" s="1" t="s">
        <v>2845</v>
      </c>
    </row>
    <row r="2577" spans="1:6" ht="25.5" customHeight="1">
      <c r="A2577" s="1">
        <f t="shared" si="40"/>
        <v>2576</v>
      </c>
      <c r="B2577" s="1">
        <v>2005</v>
      </c>
      <c r="C2577" s="2" t="s">
        <v>722</v>
      </c>
      <c r="D2577" s="1" t="s">
        <v>4177</v>
      </c>
      <c r="E2577" s="1" t="s">
        <v>4199</v>
      </c>
      <c r="F2577" s="1" t="s">
        <v>904</v>
      </c>
    </row>
    <row r="2578" spans="1:6" ht="25.5" customHeight="1">
      <c r="A2578" s="1">
        <f t="shared" si="40"/>
        <v>2577</v>
      </c>
      <c r="B2578" s="1">
        <v>2005</v>
      </c>
      <c r="C2578" s="2" t="s">
        <v>831</v>
      </c>
      <c r="D2578" s="1" t="s">
        <v>4178</v>
      </c>
      <c r="E2578" s="1" t="s">
        <v>4200</v>
      </c>
      <c r="F2578" s="1" t="s">
        <v>1683</v>
      </c>
    </row>
    <row r="2579" spans="1:6" ht="25.5" customHeight="1">
      <c r="A2579" s="1">
        <f t="shared" si="40"/>
        <v>2578</v>
      </c>
      <c r="B2579" s="1">
        <v>2005</v>
      </c>
      <c r="C2579" s="2" t="s">
        <v>832</v>
      </c>
      <c r="D2579" s="1" t="s">
        <v>4179</v>
      </c>
      <c r="E2579" s="1" t="s">
        <v>4196</v>
      </c>
      <c r="F2579" s="1" t="s">
        <v>1411</v>
      </c>
    </row>
    <row r="2580" spans="1:6" ht="25.5" customHeight="1">
      <c r="A2580" s="1">
        <f t="shared" si="40"/>
        <v>2579</v>
      </c>
      <c r="B2580" s="1">
        <v>2005</v>
      </c>
      <c r="C2580" s="2" t="s">
        <v>833</v>
      </c>
      <c r="D2580" s="1" t="s">
        <v>4174</v>
      </c>
      <c r="E2580" s="1" t="s">
        <v>4196</v>
      </c>
      <c r="F2580" s="1" t="s">
        <v>1662</v>
      </c>
    </row>
    <row r="2581" spans="1:6" ht="25.5" customHeight="1">
      <c r="A2581" s="1">
        <f t="shared" si="40"/>
        <v>2580</v>
      </c>
      <c r="B2581" s="1">
        <v>2005</v>
      </c>
      <c r="C2581" s="2" t="s">
        <v>834</v>
      </c>
      <c r="D2581" s="1" t="s">
        <v>4180</v>
      </c>
      <c r="E2581" s="1" t="s">
        <v>2730</v>
      </c>
      <c r="F2581" s="1" t="s">
        <v>3370</v>
      </c>
    </row>
    <row r="2582" spans="1:6" ht="25.5" customHeight="1">
      <c r="A2582" s="1">
        <f t="shared" si="40"/>
        <v>2581</v>
      </c>
      <c r="B2582" s="1">
        <v>2005</v>
      </c>
      <c r="C2582" s="2" t="s">
        <v>716</v>
      </c>
      <c r="D2582" s="1" t="s">
        <v>4181</v>
      </c>
      <c r="E2582" s="1" t="s">
        <v>4201</v>
      </c>
      <c r="F2582" s="1" t="s">
        <v>1842</v>
      </c>
    </row>
    <row r="2583" spans="1:6" ht="25.5" customHeight="1">
      <c r="A2583" s="1">
        <f t="shared" si="40"/>
        <v>2582</v>
      </c>
      <c r="B2583" s="1">
        <v>2005</v>
      </c>
      <c r="C2583" s="2" t="s">
        <v>835</v>
      </c>
      <c r="D2583" s="1" t="s">
        <v>4182</v>
      </c>
      <c r="E2583" s="1" t="s">
        <v>4202</v>
      </c>
      <c r="F2583" s="1" t="s">
        <v>929</v>
      </c>
    </row>
    <row r="2584" spans="1:6" ht="25.5" customHeight="1">
      <c r="A2584" s="1">
        <f t="shared" si="40"/>
        <v>2583</v>
      </c>
      <c r="B2584" s="1">
        <v>2005</v>
      </c>
      <c r="C2584" s="2" t="s">
        <v>836</v>
      </c>
      <c r="D2584" s="1" t="s">
        <v>3431</v>
      </c>
      <c r="E2584" s="1" t="s">
        <v>4203</v>
      </c>
      <c r="F2584" s="1" t="s">
        <v>4213</v>
      </c>
    </row>
    <row r="2585" spans="1:6" ht="25.5">
      <c r="A2585" s="1">
        <f t="shared" si="40"/>
        <v>2584</v>
      </c>
      <c r="B2585" s="1">
        <v>2005</v>
      </c>
      <c r="C2585" s="2" t="s">
        <v>837</v>
      </c>
      <c r="D2585" s="1" t="s">
        <v>4183</v>
      </c>
      <c r="E2585" s="1" t="s">
        <v>2734</v>
      </c>
      <c r="F2585" s="1" t="s">
        <v>375</v>
      </c>
    </row>
    <row r="2586" spans="1:6" ht="25.5" customHeight="1">
      <c r="A2586" s="1">
        <f t="shared" si="40"/>
        <v>2585</v>
      </c>
      <c r="B2586" s="1">
        <v>2005</v>
      </c>
      <c r="C2586" s="2" t="s">
        <v>890</v>
      </c>
      <c r="D2586" s="1" t="s">
        <v>4184</v>
      </c>
      <c r="E2586" s="1" t="s">
        <v>4204</v>
      </c>
      <c r="F2586" s="1" t="s">
        <v>929</v>
      </c>
    </row>
    <row r="2587" spans="1:6" ht="25.5" customHeight="1">
      <c r="A2587" s="1">
        <f t="shared" si="40"/>
        <v>2586</v>
      </c>
      <c r="B2587" s="1">
        <v>2005</v>
      </c>
      <c r="C2587" s="2" t="s">
        <v>899</v>
      </c>
      <c r="D2587" s="1" t="s">
        <v>4216</v>
      </c>
      <c r="E2587" s="1" t="s">
        <v>4196</v>
      </c>
      <c r="F2587" s="1" t="s">
        <v>929</v>
      </c>
    </row>
    <row r="2588" spans="1:6" ht="25.5" customHeight="1">
      <c r="A2588" s="1">
        <f t="shared" si="40"/>
        <v>2587</v>
      </c>
      <c r="B2588" s="1">
        <v>2005</v>
      </c>
      <c r="C2588" s="2" t="s">
        <v>838</v>
      </c>
      <c r="D2588" s="1" t="s">
        <v>4185</v>
      </c>
      <c r="E2588" s="1" t="s">
        <v>4205</v>
      </c>
      <c r="F2588" s="1" t="s">
        <v>2629</v>
      </c>
    </row>
    <row r="2589" spans="1:6" ht="25.5" customHeight="1">
      <c r="A2589" s="1">
        <f t="shared" si="40"/>
        <v>2588</v>
      </c>
      <c r="B2589" s="1">
        <v>2005</v>
      </c>
      <c r="C2589" s="2" t="s">
        <v>700</v>
      </c>
      <c r="D2589" s="1" t="s">
        <v>4186</v>
      </c>
      <c r="E2589" s="1" t="s">
        <v>4206</v>
      </c>
      <c r="F2589" s="1" t="s">
        <v>4214</v>
      </c>
    </row>
    <row r="2590" spans="1:6" ht="25.5" customHeight="1">
      <c r="A2590" s="1">
        <f t="shared" si="40"/>
        <v>2589</v>
      </c>
      <c r="B2590" s="1">
        <v>2005</v>
      </c>
      <c r="C2590" s="2" t="s">
        <v>706</v>
      </c>
      <c r="D2590" s="1" t="s">
        <v>4187</v>
      </c>
      <c r="E2590" s="1" t="s">
        <v>4207</v>
      </c>
      <c r="F2590" s="1" t="s">
        <v>2847</v>
      </c>
    </row>
    <row r="2591" spans="1:6" ht="25.5" customHeight="1">
      <c r="A2591" s="1">
        <f t="shared" si="40"/>
        <v>2590</v>
      </c>
      <c r="B2591" s="1">
        <v>2005</v>
      </c>
      <c r="C2591" s="2" t="s">
        <v>839</v>
      </c>
      <c r="D2591" s="1" t="s">
        <v>4188</v>
      </c>
      <c r="E2591" s="1" t="s">
        <v>3368</v>
      </c>
      <c r="F2591" s="1" t="s">
        <v>4215</v>
      </c>
    </row>
    <row r="2592" spans="1:6" ht="25.5" customHeight="1">
      <c r="A2592" s="1">
        <f t="shared" si="40"/>
        <v>2591</v>
      </c>
      <c r="B2592" s="1">
        <v>2005</v>
      </c>
      <c r="C2592" s="2" t="s">
        <v>923</v>
      </c>
      <c r="D2592" s="1" t="s">
        <v>4189</v>
      </c>
      <c r="E2592" s="1" t="s">
        <v>4208</v>
      </c>
      <c r="F2592" s="1" t="s">
        <v>4432</v>
      </c>
    </row>
    <row r="2593" spans="1:6" ht="25.5" customHeight="1">
      <c r="A2593" s="1">
        <f t="shared" si="40"/>
        <v>2592</v>
      </c>
      <c r="B2593" s="1">
        <v>2005</v>
      </c>
      <c r="C2593" s="2" t="s">
        <v>926</v>
      </c>
      <c r="D2593" s="1" t="s">
        <v>4102</v>
      </c>
      <c r="E2593" s="1" t="s">
        <v>4209</v>
      </c>
      <c r="F2593" s="1" t="s">
        <v>929</v>
      </c>
    </row>
    <row r="2594" spans="1:6" ht="25.5" customHeight="1">
      <c r="A2594" s="1">
        <f t="shared" si="40"/>
        <v>2593</v>
      </c>
      <c r="B2594" s="1">
        <v>2005</v>
      </c>
      <c r="C2594" s="2" t="s">
        <v>840</v>
      </c>
      <c r="D2594" s="1" t="s">
        <v>4190</v>
      </c>
      <c r="E2594" s="1" t="s">
        <v>4081</v>
      </c>
      <c r="F2594" s="1" t="s">
        <v>1411</v>
      </c>
    </row>
    <row r="2595" spans="1:6" ht="25.5" customHeight="1">
      <c r="A2595" s="1">
        <f t="shared" si="40"/>
        <v>2594</v>
      </c>
      <c r="B2595" s="1">
        <v>2005</v>
      </c>
      <c r="C2595" s="2" t="s">
        <v>733</v>
      </c>
      <c r="D2595" s="1" t="s">
        <v>4191</v>
      </c>
      <c r="E2595" s="1" t="s">
        <v>4210</v>
      </c>
      <c r="F2595" s="1" t="s">
        <v>929</v>
      </c>
    </row>
    <row r="2596" spans="1:6" ht="25.5" customHeight="1">
      <c r="A2596" s="1">
        <f t="shared" si="40"/>
        <v>2595</v>
      </c>
      <c r="B2596" s="1">
        <v>2005</v>
      </c>
      <c r="C2596" s="2" t="s">
        <v>841</v>
      </c>
      <c r="D2596" s="1" t="s">
        <v>4192</v>
      </c>
      <c r="E2596" s="1" t="s">
        <v>4211</v>
      </c>
      <c r="F2596" s="1" t="s">
        <v>4088</v>
      </c>
    </row>
    <row r="2597" spans="1:6" ht="25.5" customHeight="1">
      <c r="A2597" s="1">
        <f t="shared" si="40"/>
        <v>2596</v>
      </c>
      <c r="B2597" s="1">
        <v>2005</v>
      </c>
      <c r="C2597" s="2" t="s">
        <v>842</v>
      </c>
      <c r="D2597" s="1" t="s">
        <v>4217</v>
      </c>
      <c r="E2597" s="1" t="s">
        <v>4553</v>
      </c>
      <c r="F2597" s="1" t="s">
        <v>639</v>
      </c>
    </row>
    <row r="2598" spans="1:6" ht="25.5" customHeight="1">
      <c r="A2598" s="1">
        <f t="shared" si="40"/>
        <v>2597</v>
      </c>
      <c r="B2598" s="1">
        <v>2005</v>
      </c>
      <c r="C2598" s="2" t="s">
        <v>843</v>
      </c>
      <c r="D2598" s="1" t="s">
        <v>1705</v>
      </c>
      <c r="E2598" s="1" t="s">
        <v>4221</v>
      </c>
      <c r="F2598" s="1" t="s">
        <v>929</v>
      </c>
    </row>
    <row r="2599" spans="1:6" ht="25.5" customHeight="1">
      <c r="A2599" s="1">
        <f t="shared" si="40"/>
        <v>2598</v>
      </c>
      <c r="B2599" s="1">
        <v>2005</v>
      </c>
      <c r="C2599" s="2" t="s">
        <v>844</v>
      </c>
      <c r="D2599" s="1" t="s">
        <v>4218</v>
      </c>
      <c r="E2599" s="1" t="s">
        <v>4222</v>
      </c>
      <c r="F2599" s="1" t="s">
        <v>929</v>
      </c>
    </row>
    <row r="2600" spans="1:6" ht="25.5" customHeight="1">
      <c r="A2600" s="1">
        <f t="shared" si="40"/>
        <v>2599</v>
      </c>
      <c r="B2600" s="1">
        <v>2005</v>
      </c>
      <c r="C2600" s="2" t="s">
        <v>707</v>
      </c>
      <c r="D2600" s="1" t="s">
        <v>4219</v>
      </c>
      <c r="E2600" s="1" t="s">
        <v>4223</v>
      </c>
      <c r="F2600" s="1" t="s">
        <v>732</v>
      </c>
    </row>
    <row r="2601" spans="1:6" ht="25.5" customHeight="1">
      <c r="A2601" s="1">
        <f t="shared" si="40"/>
        <v>2600</v>
      </c>
      <c r="B2601" s="1">
        <v>2005</v>
      </c>
      <c r="C2601" s="2" t="s">
        <v>845</v>
      </c>
      <c r="D2601" s="1" t="s">
        <v>4220</v>
      </c>
      <c r="E2601" s="1" t="s">
        <v>2635</v>
      </c>
      <c r="F2601" s="1" t="s">
        <v>4224</v>
      </c>
    </row>
    <row r="2602" spans="1:6" ht="25.5" customHeight="1">
      <c r="A2602" s="1">
        <f t="shared" si="40"/>
        <v>2601</v>
      </c>
      <c r="B2602" s="1">
        <v>2006</v>
      </c>
      <c r="C2602" s="2" t="s">
        <v>742</v>
      </c>
      <c r="D2602" s="1" t="s">
        <v>4225</v>
      </c>
      <c r="E2602" s="1" t="s">
        <v>4238</v>
      </c>
      <c r="F2602" s="1" t="s">
        <v>2629</v>
      </c>
    </row>
    <row r="2603" spans="1:6" ht="25.5" customHeight="1">
      <c r="A2603" s="1">
        <f t="shared" si="40"/>
        <v>2602</v>
      </c>
      <c r="B2603" s="1">
        <v>2006</v>
      </c>
      <c r="C2603" s="2" t="s">
        <v>743</v>
      </c>
      <c r="D2603" s="1" t="s">
        <v>4226</v>
      </c>
      <c r="E2603" s="1" t="s">
        <v>4239</v>
      </c>
      <c r="F2603" s="1" t="s">
        <v>638</v>
      </c>
    </row>
    <row r="2604" spans="1:6" ht="25.5" customHeight="1">
      <c r="A2604" s="1">
        <f t="shared" si="40"/>
        <v>2603</v>
      </c>
      <c r="B2604" s="1">
        <v>2006</v>
      </c>
      <c r="C2604" s="2" t="s">
        <v>744</v>
      </c>
      <c r="D2604" s="1" t="s">
        <v>4227</v>
      </c>
      <c r="E2604" s="1" t="s">
        <v>4414</v>
      </c>
      <c r="F2604" s="1" t="s">
        <v>2657</v>
      </c>
    </row>
    <row r="2605" spans="1:6" ht="25.5" customHeight="1">
      <c r="A2605" s="1">
        <f t="shared" si="40"/>
        <v>2604</v>
      </c>
      <c r="B2605" s="1">
        <v>2006</v>
      </c>
      <c r="C2605" s="2" t="s">
        <v>745</v>
      </c>
      <c r="D2605" s="1" t="s">
        <v>4228</v>
      </c>
      <c r="E2605" s="1" t="s">
        <v>4240</v>
      </c>
      <c r="F2605" s="1" t="s">
        <v>732</v>
      </c>
    </row>
    <row r="2606" spans="1:6" ht="25.5" customHeight="1">
      <c r="A2606" s="1">
        <f t="shared" si="40"/>
        <v>2605</v>
      </c>
      <c r="B2606" s="1">
        <v>2006</v>
      </c>
      <c r="C2606" s="2" t="s">
        <v>746</v>
      </c>
      <c r="D2606" s="1" t="s">
        <v>4229</v>
      </c>
      <c r="E2606" s="1" t="s">
        <v>2688</v>
      </c>
      <c r="F2606" s="1" t="s">
        <v>677</v>
      </c>
    </row>
    <row r="2607" spans="1:6" ht="25.5" customHeight="1">
      <c r="A2607" s="1">
        <f t="shared" si="40"/>
        <v>2606</v>
      </c>
      <c r="B2607" s="1">
        <v>2006</v>
      </c>
      <c r="C2607" s="2" t="s">
        <v>747</v>
      </c>
      <c r="D2607" s="1" t="s">
        <v>4230</v>
      </c>
      <c r="E2607" s="1" t="s">
        <v>4241</v>
      </c>
      <c r="F2607" s="1" t="s">
        <v>1949</v>
      </c>
    </row>
    <row r="2608" spans="1:6" ht="25.5" customHeight="1">
      <c r="A2608" s="1">
        <f t="shared" si="40"/>
        <v>2607</v>
      </c>
      <c r="B2608" s="1">
        <v>2006</v>
      </c>
      <c r="C2608" s="2" t="s">
        <v>748</v>
      </c>
      <c r="D2608" s="1" t="s">
        <v>4231</v>
      </c>
      <c r="E2608" s="1" t="s">
        <v>2730</v>
      </c>
      <c r="F2608" s="1" t="s">
        <v>1557</v>
      </c>
    </row>
    <row r="2609" spans="1:6" ht="25.5" customHeight="1">
      <c r="A2609" s="1">
        <f t="shared" si="40"/>
        <v>2608</v>
      </c>
      <c r="B2609" s="1">
        <v>2006</v>
      </c>
      <c r="C2609" s="2" t="s">
        <v>749</v>
      </c>
      <c r="D2609" s="1" t="s">
        <v>4232</v>
      </c>
      <c r="E2609" s="1" t="s">
        <v>4242</v>
      </c>
      <c r="F2609" s="1" t="s">
        <v>635</v>
      </c>
    </row>
    <row r="2610" spans="1:6" ht="25.5" customHeight="1">
      <c r="A2610" s="1">
        <f t="shared" si="40"/>
        <v>2609</v>
      </c>
      <c r="B2610" s="1">
        <v>2006</v>
      </c>
      <c r="C2610" s="2" t="s">
        <v>750</v>
      </c>
      <c r="D2610" s="1" t="s">
        <v>4233</v>
      </c>
      <c r="E2610" s="1" t="s">
        <v>2430</v>
      </c>
      <c r="F2610" s="1" t="s">
        <v>929</v>
      </c>
    </row>
    <row r="2611" spans="1:6" ht="25.5" customHeight="1">
      <c r="A2611" s="1">
        <f t="shared" si="40"/>
        <v>2610</v>
      </c>
      <c r="B2611" s="1">
        <v>2006</v>
      </c>
      <c r="C2611" s="2" t="s">
        <v>751</v>
      </c>
      <c r="D2611" s="1" t="s">
        <v>4234</v>
      </c>
      <c r="E2611" s="1" t="s">
        <v>4243</v>
      </c>
      <c r="F2611" s="1" t="s">
        <v>929</v>
      </c>
    </row>
    <row r="2612" spans="1:6" ht="25.5" customHeight="1">
      <c r="A2612" s="1">
        <f t="shared" si="40"/>
        <v>2611</v>
      </c>
      <c r="B2612" s="1">
        <v>2006</v>
      </c>
      <c r="C2612" s="2" t="s">
        <v>713</v>
      </c>
      <c r="D2612" s="1" t="s">
        <v>4235</v>
      </c>
      <c r="E2612" s="1" t="s">
        <v>4244</v>
      </c>
      <c r="F2612" s="1" t="s">
        <v>929</v>
      </c>
    </row>
    <row r="2613" spans="1:6" ht="25.5" customHeight="1">
      <c r="A2613" s="1">
        <f t="shared" si="40"/>
        <v>2612</v>
      </c>
      <c r="B2613" s="1">
        <v>2006</v>
      </c>
      <c r="C2613" s="2" t="s">
        <v>752</v>
      </c>
      <c r="D2613" s="1" t="s">
        <v>323</v>
      </c>
      <c r="E2613" s="1" t="s">
        <v>4245</v>
      </c>
      <c r="F2613" s="1" t="s">
        <v>1734</v>
      </c>
    </row>
    <row r="2614" spans="1:6" ht="25.5" customHeight="1">
      <c r="A2614" s="1">
        <f t="shared" si="40"/>
        <v>2613</v>
      </c>
      <c r="B2614" s="1">
        <v>2006</v>
      </c>
      <c r="C2614" s="2" t="s">
        <v>753</v>
      </c>
      <c r="D2614" s="1" t="s">
        <v>4236</v>
      </c>
      <c r="E2614" s="1" t="s">
        <v>4246</v>
      </c>
      <c r="F2614" s="1" t="s">
        <v>1410</v>
      </c>
    </row>
    <row r="2615" spans="1:6" ht="25.5" customHeight="1">
      <c r="A2615" s="1">
        <f t="shared" si="40"/>
        <v>2614</v>
      </c>
      <c r="B2615" s="1">
        <v>2006</v>
      </c>
      <c r="C2615" s="2" t="s">
        <v>754</v>
      </c>
      <c r="D2615" s="1" t="s">
        <v>3402</v>
      </c>
      <c r="E2615" s="1" t="s">
        <v>4247</v>
      </c>
      <c r="F2615" s="1" t="s">
        <v>2629</v>
      </c>
    </row>
    <row r="2616" spans="1:6" ht="25.5" customHeight="1">
      <c r="A2616" s="1">
        <f t="shared" si="40"/>
        <v>2615</v>
      </c>
      <c r="B2616" s="1">
        <v>2006</v>
      </c>
      <c r="C2616" s="2" t="s">
        <v>755</v>
      </c>
      <c r="D2616" s="1" t="s">
        <v>1951</v>
      </c>
      <c r="E2616" s="1" t="s">
        <v>4248</v>
      </c>
      <c r="F2616" s="1" t="s">
        <v>929</v>
      </c>
    </row>
    <row r="2617" spans="1:6" ht="25.5" customHeight="1">
      <c r="A2617" s="1">
        <f t="shared" si="40"/>
        <v>2616</v>
      </c>
      <c r="B2617" s="1">
        <v>2006</v>
      </c>
      <c r="C2617" s="2" t="s">
        <v>756</v>
      </c>
      <c r="D2617" s="1" t="s">
        <v>4237</v>
      </c>
      <c r="E2617" s="1" t="s">
        <v>2730</v>
      </c>
      <c r="F2617" s="1" t="s">
        <v>3577</v>
      </c>
    </row>
    <row r="2618" spans="1:6" ht="25.5" customHeight="1">
      <c r="A2618" s="1">
        <f t="shared" si="40"/>
        <v>2617</v>
      </c>
      <c r="B2618" s="1">
        <v>2006</v>
      </c>
      <c r="C2618" s="2" t="s">
        <v>886</v>
      </c>
      <c r="D2618" s="1" t="s">
        <v>4249</v>
      </c>
      <c r="E2618" s="1" t="s">
        <v>4272</v>
      </c>
      <c r="F2618" s="1" t="s">
        <v>732</v>
      </c>
    </row>
    <row r="2619" spans="1:6" ht="25.5" customHeight="1">
      <c r="A2619" s="1">
        <f t="shared" si="40"/>
        <v>2618</v>
      </c>
      <c r="B2619" s="1">
        <v>2006</v>
      </c>
      <c r="C2619" s="2" t="s">
        <v>757</v>
      </c>
      <c r="D2619" s="1" t="s">
        <v>4250</v>
      </c>
      <c r="E2619" s="1" t="s">
        <v>4273</v>
      </c>
      <c r="F2619" s="1" t="s">
        <v>3370</v>
      </c>
    </row>
    <row r="2620" spans="1:6" ht="25.5" customHeight="1">
      <c r="A2620" s="1">
        <f t="shared" si="40"/>
        <v>2619</v>
      </c>
      <c r="B2620" s="1">
        <v>2006</v>
      </c>
      <c r="C2620" s="2" t="s">
        <v>758</v>
      </c>
      <c r="D2620" s="1" t="s">
        <v>4251</v>
      </c>
      <c r="E2620" s="1" t="s">
        <v>3319</v>
      </c>
      <c r="F2620" s="1" t="s">
        <v>929</v>
      </c>
    </row>
    <row r="2621" spans="1:6" ht="25.5" customHeight="1">
      <c r="A2621" s="1">
        <f t="shared" si="40"/>
        <v>2620</v>
      </c>
      <c r="B2621" s="1">
        <v>2006</v>
      </c>
      <c r="C2621" s="2" t="s">
        <v>759</v>
      </c>
      <c r="D2621" s="1" t="s">
        <v>4252</v>
      </c>
      <c r="E2621" s="1" t="s">
        <v>4274</v>
      </c>
      <c r="F2621" s="1" t="s">
        <v>1586</v>
      </c>
    </row>
    <row r="2622" spans="1:6" ht="25.5" customHeight="1">
      <c r="A2622" s="1">
        <f t="shared" si="40"/>
        <v>2621</v>
      </c>
      <c r="B2622" s="1">
        <v>2006</v>
      </c>
      <c r="C2622" s="2" t="s">
        <v>760</v>
      </c>
      <c r="D2622" s="1" t="s">
        <v>4253</v>
      </c>
      <c r="E2622" s="1" t="s">
        <v>4275</v>
      </c>
      <c r="F2622" s="1" t="s">
        <v>677</v>
      </c>
    </row>
    <row r="2623" spans="1:6" ht="25.5" customHeight="1">
      <c r="A2623" s="1">
        <f t="shared" si="40"/>
        <v>2622</v>
      </c>
      <c r="B2623" s="1">
        <v>2006</v>
      </c>
      <c r="C2623" s="2" t="s">
        <v>714</v>
      </c>
      <c r="D2623" s="1" t="s">
        <v>4254</v>
      </c>
      <c r="E2623" s="1" t="s">
        <v>4276</v>
      </c>
      <c r="F2623" s="1" t="s">
        <v>3848</v>
      </c>
    </row>
    <row r="2624" spans="1:6" ht="25.5" customHeight="1">
      <c r="A2624" s="1">
        <f t="shared" si="40"/>
        <v>2623</v>
      </c>
      <c r="B2624" s="1">
        <v>2006</v>
      </c>
      <c r="C2624" s="2" t="s">
        <v>761</v>
      </c>
      <c r="D2624" s="1" t="s">
        <v>4255</v>
      </c>
      <c r="E2624" s="1" t="s">
        <v>446</v>
      </c>
      <c r="F2624" s="1" t="s">
        <v>929</v>
      </c>
    </row>
    <row r="2625" spans="1:6" ht="25.5" customHeight="1">
      <c r="A2625" s="1">
        <f t="shared" si="40"/>
        <v>2624</v>
      </c>
      <c r="B2625" s="1">
        <v>2006</v>
      </c>
      <c r="C2625" s="2" t="s">
        <v>762</v>
      </c>
      <c r="D2625" s="1" t="s">
        <v>4256</v>
      </c>
      <c r="E2625" s="1" t="s">
        <v>3319</v>
      </c>
      <c r="F2625" s="1" t="s">
        <v>929</v>
      </c>
    </row>
    <row r="2626" spans="1:6" ht="25.5" customHeight="1">
      <c r="A2626" s="1">
        <f t="shared" si="40"/>
        <v>2625</v>
      </c>
      <c r="B2626" s="1">
        <v>2006</v>
      </c>
      <c r="C2626" s="2" t="s">
        <v>763</v>
      </c>
      <c r="D2626" s="1" t="s">
        <v>4257</v>
      </c>
      <c r="E2626" s="1" t="s">
        <v>4277</v>
      </c>
      <c r="F2626" s="1" t="s">
        <v>1734</v>
      </c>
    </row>
    <row r="2627" spans="1:6" ht="25.5" customHeight="1">
      <c r="A2627" s="1">
        <f aca="true" t="shared" si="41" ref="A2627:A2690">A2626+1</f>
        <v>2626</v>
      </c>
      <c r="B2627" s="1">
        <v>2006</v>
      </c>
      <c r="C2627" s="2" t="s">
        <v>764</v>
      </c>
      <c r="D2627" s="1" t="s">
        <v>4258</v>
      </c>
      <c r="E2627" s="1" t="s">
        <v>2688</v>
      </c>
      <c r="F2627" s="1" t="s">
        <v>2629</v>
      </c>
    </row>
    <row r="2628" spans="1:6" ht="25.5" customHeight="1">
      <c r="A2628" s="1">
        <f t="shared" si="41"/>
        <v>2627</v>
      </c>
      <c r="B2628" s="1">
        <v>2006</v>
      </c>
      <c r="C2628" s="2" t="s">
        <v>712</v>
      </c>
      <c r="D2628" s="1" t="s">
        <v>4259</v>
      </c>
      <c r="E2628" s="1" t="s">
        <v>2498</v>
      </c>
      <c r="F2628" s="1" t="s">
        <v>929</v>
      </c>
    </row>
    <row r="2629" spans="1:6" ht="25.5" customHeight="1">
      <c r="A2629" s="1">
        <f t="shared" si="41"/>
        <v>2628</v>
      </c>
      <c r="B2629" s="1">
        <v>2006</v>
      </c>
      <c r="C2629" s="2" t="s">
        <v>765</v>
      </c>
      <c r="D2629" s="1" t="s">
        <v>4260</v>
      </c>
      <c r="E2629" s="1" t="s">
        <v>4278</v>
      </c>
      <c r="F2629" s="1" t="s">
        <v>929</v>
      </c>
    </row>
    <row r="2630" spans="1:6" ht="25.5" customHeight="1">
      <c r="A2630" s="1">
        <f t="shared" si="41"/>
        <v>2629</v>
      </c>
      <c r="B2630" s="1">
        <v>2006</v>
      </c>
      <c r="C2630" s="2" t="s">
        <v>766</v>
      </c>
      <c r="D2630" s="1" t="s">
        <v>4261</v>
      </c>
      <c r="E2630" s="1" t="s">
        <v>4279</v>
      </c>
      <c r="F2630" s="1" t="s">
        <v>929</v>
      </c>
    </row>
    <row r="2631" spans="1:6" ht="25.5" customHeight="1">
      <c r="A2631" s="1">
        <f t="shared" si="41"/>
        <v>2630</v>
      </c>
      <c r="B2631" s="1">
        <v>2006</v>
      </c>
      <c r="C2631" s="2" t="s">
        <v>767</v>
      </c>
      <c r="D2631" s="1" t="s">
        <v>4262</v>
      </c>
      <c r="E2631" s="1" t="s">
        <v>4196</v>
      </c>
      <c r="F2631" s="1" t="s">
        <v>1586</v>
      </c>
    </row>
    <row r="2632" spans="1:6" ht="25.5" customHeight="1">
      <c r="A2632" s="1">
        <f t="shared" si="41"/>
        <v>2631</v>
      </c>
      <c r="B2632" s="1">
        <v>2006</v>
      </c>
      <c r="C2632" s="2" t="s">
        <v>768</v>
      </c>
      <c r="D2632" s="1" t="s">
        <v>2129</v>
      </c>
      <c r="E2632" s="1" t="s">
        <v>4379</v>
      </c>
      <c r="F2632" s="1" t="s">
        <v>3961</v>
      </c>
    </row>
    <row r="2633" spans="1:6" ht="25.5" customHeight="1">
      <c r="A2633" s="1">
        <f t="shared" si="41"/>
        <v>2632</v>
      </c>
      <c r="B2633" s="1">
        <v>2006</v>
      </c>
      <c r="C2633" s="2" t="s">
        <v>769</v>
      </c>
      <c r="D2633" s="1" t="s">
        <v>4263</v>
      </c>
      <c r="E2633" s="1" t="s">
        <v>2327</v>
      </c>
      <c r="F2633" s="1" t="s">
        <v>4285</v>
      </c>
    </row>
    <row r="2634" spans="1:6" ht="25.5" customHeight="1">
      <c r="A2634" s="1">
        <f t="shared" si="41"/>
        <v>2633</v>
      </c>
      <c r="B2634" s="1">
        <v>2006</v>
      </c>
      <c r="C2634" s="2" t="s">
        <v>770</v>
      </c>
      <c r="D2634" s="1" t="s">
        <v>4263</v>
      </c>
      <c r="E2634" s="1" t="s">
        <v>2327</v>
      </c>
      <c r="F2634" s="1" t="s">
        <v>4285</v>
      </c>
    </row>
    <row r="2635" spans="1:6" ht="25.5" customHeight="1">
      <c r="A2635" s="1">
        <f t="shared" si="41"/>
        <v>2634</v>
      </c>
      <c r="B2635" s="1">
        <v>2006</v>
      </c>
      <c r="C2635" s="2" t="s">
        <v>771</v>
      </c>
      <c r="D2635" s="1" t="s">
        <v>2421</v>
      </c>
      <c r="E2635" s="1" t="s">
        <v>4280</v>
      </c>
      <c r="F2635" s="1" t="s">
        <v>1683</v>
      </c>
    </row>
    <row r="2636" spans="1:6" ht="25.5" customHeight="1">
      <c r="A2636" s="1">
        <f t="shared" si="41"/>
        <v>2635</v>
      </c>
      <c r="B2636" s="1">
        <v>2006</v>
      </c>
      <c r="C2636" s="2" t="s">
        <v>772</v>
      </c>
      <c r="D2636" s="1" t="s">
        <v>4264</v>
      </c>
      <c r="E2636" s="1" t="s">
        <v>4281</v>
      </c>
      <c r="F2636" s="1" t="s">
        <v>732</v>
      </c>
    </row>
    <row r="2637" spans="1:6" ht="25.5" customHeight="1">
      <c r="A2637" s="1">
        <f t="shared" si="41"/>
        <v>2636</v>
      </c>
      <c r="B2637" s="1">
        <v>2006</v>
      </c>
      <c r="C2637" s="2" t="s">
        <v>773</v>
      </c>
      <c r="D2637" s="1" t="s">
        <v>4265</v>
      </c>
      <c r="E2637" s="1" t="s">
        <v>1987</v>
      </c>
      <c r="F2637" s="1" t="s">
        <v>684</v>
      </c>
    </row>
    <row r="2638" spans="1:6" ht="25.5" customHeight="1">
      <c r="A2638" s="1">
        <f t="shared" si="41"/>
        <v>2637</v>
      </c>
      <c r="B2638" s="1">
        <v>2006</v>
      </c>
      <c r="C2638" s="2" t="s">
        <v>774</v>
      </c>
      <c r="D2638" s="1" t="s">
        <v>4266</v>
      </c>
      <c r="E2638" s="1" t="s">
        <v>1987</v>
      </c>
      <c r="F2638" s="1" t="s">
        <v>684</v>
      </c>
    </row>
    <row r="2639" spans="1:6" ht="25.5" customHeight="1">
      <c r="A2639" s="1">
        <f t="shared" si="41"/>
        <v>2638</v>
      </c>
      <c r="B2639" s="1">
        <v>2006</v>
      </c>
      <c r="C2639" s="2" t="s">
        <v>775</v>
      </c>
      <c r="D2639" s="1" t="s">
        <v>4267</v>
      </c>
      <c r="E2639" s="1" t="s">
        <v>4282</v>
      </c>
      <c r="F2639" s="1" t="s">
        <v>929</v>
      </c>
    </row>
    <row r="2640" spans="1:6" ht="25.5" customHeight="1">
      <c r="A2640" s="1">
        <f t="shared" si="41"/>
        <v>2639</v>
      </c>
      <c r="B2640" s="1">
        <v>2006</v>
      </c>
      <c r="C2640" s="2" t="s">
        <v>721</v>
      </c>
      <c r="D2640" s="1" t="s">
        <v>4268</v>
      </c>
      <c r="E2640" s="1" t="s">
        <v>2730</v>
      </c>
      <c r="F2640" s="1" t="s">
        <v>642</v>
      </c>
    </row>
    <row r="2641" spans="1:6" ht="25.5" customHeight="1">
      <c r="A2641" s="1">
        <f t="shared" si="41"/>
        <v>2640</v>
      </c>
      <c r="B2641" s="1">
        <v>2006</v>
      </c>
      <c r="C2641" s="2" t="s">
        <v>911</v>
      </c>
      <c r="D2641" s="1" t="s">
        <v>4269</v>
      </c>
      <c r="E2641" s="1" t="s">
        <v>4283</v>
      </c>
      <c r="F2641" s="1" t="s">
        <v>2739</v>
      </c>
    </row>
    <row r="2642" spans="1:6" ht="25.5" customHeight="1">
      <c r="A2642" s="1">
        <f t="shared" si="41"/>
        <v>2641</v>
      </c>
      <c r="B2642" s="1">
        <v>2006</v>
      </c>
      <c r="C2642" s="2" t="s">
        <v>776</v>
      </c>
      <c r="D2642" s="1" t="s">
        <v>4270</v>
      </c>
      <c r="E2642" s="1" t="s">
        <v>3368</v>
      </c>
      <c r="F2642" s="1" t="s">
        <v>929</v>
      </c>
    </row>
    <row r="2643" spans="1:4" ht="25.5" customHeight="1">
      <c r="A2643" s="1">
        <f t="shared" si="41"/>
        <v>2642</v>
      </c>
      <c r="B2643" s="1">
        <v>2006</v>
      </c>
      <c r="C2643" s="2" t="s">
        <v>777</v>
      </c>
      <c r="D2643" s="1" t="s">
        <v>1524</v>
      </c>
    </row>
    <row r="2644" spans="1:6" ht="25.5" customHeight="1">
      <c r="A2644" s="1">
        <f t="shared" si="41"/>
        <v>2643</v>
      </c>
      <c r="B2644" s="1">
        <v>2006</v>
      </c>
      <c r="C2644" s="2" t="s">
        <v>697</v>
      </c>
      <c r="D2644" s="1" t="s">
        <v>4271</v>
      </c>
      <c r="E2644" s="1" t="s">
        <v>4284</v>
      </c>
      <c r="F2644" s="1" t="s">
        <v>1694</v>
      </c>
    </row>
    <row r="2645" spans="1:6" ht="25.5" customHeight="1">
      <c r="A2645" s="1">
        <f t="shared" si="41"/>
        <v>2644</v>
      </c>
      <c r="B2645" s="1">
        <v>2006</v>
      </c>
      <c r="C2645" s="2" t="s">
        <v>717</v>
      </c>
      <c r="D2645" s="1" t="s">
        <v>4286</v>
      </c>
      <c r="E2645" s="1" t="s">
        <v>4313</v>
      </c>
      <c r="F2645" s="1" t="s">
        <v>929</v>
      </c>
    </row>
    <row r="2646" spans="1:6" ht="25.5" customHeight="1">
      <c r="A2646" s="1">
        <f t="shared" si="41"/>
        <v>2645</v>
      </c>
      <c r="B2646" s="1">
        <v>2006</v>
      </c>
      <c r="C2646" s="2" t="s">
        <v>715</v>
      </c>
      <c r="D2646" s="1" t="s">
        <v>4287</v>
      </c>
      <c r="E2646" s="1" t="s">
        <v>915</v>
      </c>
      <c r="F2646" s="1" t="s">
        <v>1409</v>
      </c>
    </row>
    <row r="2647" spans="1:6" ht="25.5" customHeight="1">
      <c r="A2647" s="1">
        <f t="shared" si="41"/>
        <v>2646</v>
      </c>
      <c r="B2647" s="1">
        <v>2006</v>
      </c>
      <c r="C2647" s="2" t="s">
        <v>906</v>
      </c>
      <c r="D2647" s="1" t="s">
        <v>4288</v>
      </c>
      <c r="E2647" s="1" t="s">
        <v>4314</v>
      </c>
      <c r="F2647" s="1" t="s">
        <v>732</v>
      </c>
    </row>
    <row r="2648" spans="1:6" ht="25.5" customHeight="1">
      <c r="A2648" s="1">
        <f t="shared" si="41"/>
        <v>2647</v>
      </c>
      <c r="B2648" s="1">
        <v>2006</v>
      </c>
      <c r="C2648" s="2" t="s">
        <v>778</v>
      </c>
      <c r="D2648" s="1" t="s">
        <v>4289</v>
      </c>
      <c r="E2648" s="1" t="s">
        <v>4315</v>
      </c>
      <c r="F2648" s="1" t="s">
        <v>121</v>
      </c>
    </row>
    <row r="2649" spans="1:6" ht="25.5" customHeight="1">
      <c r="A2649" s="1">
        <f t="shared" si="41"/>
        <v>2648</v>
      </c>
      <c r="B2649" s="1">
        <v>2006</v>
      </c>
      <c r="C2649" s="2" t="s">
        <v>917</v>
      </c>
      <c r="D2649" s="1" t="s">
        <v>4290</v>
      </c>
      <c r="E2649" s="1" t="s">
        <v>4456</v>
      </c>
      <c r="F2649" s="1" t="s">
        <v>1904</v>
      </c>
    </row>
    <row r="2650" spans="1:6" ht="25.5" customHeight="1">
      <c r="A2650" s="1">
        <f t="shared" si="41"/>
        <v>2649</v>
      </c>
      <c r="B2650" s="1">
        <v>2006</v>
      </c>
      <c r="C2650" s="2" t="s">
        <v>779</v>
      </c>
      <c r="D2650" s="1" t="s">
        <v>4291</v>
      </c>
      <c r="E2650" s="1" t="s">
        <v>2635</v>
      </c>
      <c r="F2650" s="1" t="s">
        <v>2179</v>
      </c>
    </row>
    <row r="2651" spans="1:6" ht="25.5" customHeight="1">
      <c r="A2651" s="1">
        <f t="shared" si="41"/>
        <v>2650</v>
      </c>
      <c r="B2651" s="1">
        <v>2006</v>
      </c>
      <c r="C2651" s="2" t="s">
        <v>898</v>
      </c>
      <c r="D2651" s="1" t="s">
        <v>4292</v>
      </c>
      <c r="E2651" s="1" t="s">
        <v>2628</v>
      </c>
      <c r="F2651" s="1" t="s">
        <v>1407</v>
      </c>
    </row>
    <row r="2652" spans="1:6" ht="25.5" customHeight="1">
      <c r="A2652" s="1">
        <f t="shared" si="41"/>
        <v>2651</v>
      </c>
      <c r="B2652" s="1">
        <v>2006</v>
      </c>
      <c r="C2652" s="2" t="s">
        <v>780</v>
      </c>
      <c r="D2652" s="1" t="s">
        <v>4293</v>
      </c>
      <c r="E2652" s="1" t="s">
        <v>4316</v>
      </c>
      <c r="F2652" s="1" t="s">
        <v>929</v>
      </c>
    </row>
    <row r="2653" spans="1:6" ht="25.5" customHeight="1">
      <c r="A2653" s="1">
        <f t="shared" si="41"/>
        <v>2652</v>
      </c>
      <c r="B2653" s="1">
        <v>2006</v>
      </c>
      <c r="C2653" s="2" t="s">
        <v>918</v>
      </c>
      <c r="D2653" s="1" t="s">
        <v>4294</v>
      </c>
      <c r="E2653" s="1" t="s">
        <v>4317</v>
      </c>
      <c r="F2653" s="1" t="s">
        <v>635</v>
      </c>
    </row>
    <row r="2654" spans="1:6" ht="25.5" customHeight="1">
      <c r="A2654" s="1">
        <f t="shared" si="41"/>
        <v>2653</v>
      </c>
      <c r="B2654" s="1">
        <v>2006</v>
      </c>
      <c r="C2654" s="2" t="s">
        <v>781</v>
      </c>
      <c r="D2654" s="1" t="s">
        <v>4295</v>
      </c>
      <c r="E2654" s="1" t="s">
        <v>4318</v>
      </c>
      <c r="F2654" s="1" t="s">
        <v>3848</v>
      </c>
    </row>
    <row r="2655" spans="1:6" ht="25.5" customHeight="1">
      <c r="A2655" s="1">
        <f t="shared" si="41"/>
        <v>2654</v>
      </c>
      <c r="B2655" s="1">
        <v>2006</v>
      </c>
      <c r="C2655" s="2" t="s">
        <v>782</v>
      </c>
      <c r="D2655" s="1" t="s">
        <v>4296</v>
      </c>
      <c r="E2655" s="1" t="s">
        <v>4319</v>
      </c>
      <c r="F2655" s="1" t="s">
        <v>4432</v>
      </c>
    </row>
    <row r="2656" spans="1:6" ht="25.5" customHeight="1">
      <c r="A2656" s="1">
        <f t="shared" si="41"/>
        <v>2655</v>
      </c>
      <c r="B2656" s="1">
        <v>2006</v>
      </c>
      <c r="C2656" s="2" t="s">
        <v>783</v>
      </c>
      <c r="D2656" s="1" t="s">
        <v>4297</v>
      </c>
      <c r="E2656" s="1" t="s">
        <v>4320</v>
      </c>
      <c r="F2656" s="1" t="s">
        <v>4432</v>
      </c>
    </row>
    <row r="2657" spans="1:6" ht="25.5" customHeight="1">
      <c r="A2657" s="1">
        <f t="shared" si="41"/>
        <v>2656</v>
      </c>
      <c r="B2657" s="1">
        <v>2006</v>
      </c>
      <c r="C2657" s="2" t="s">
        <v>784</v>
      </c>
      <c r="D2657" s="1" t="s">
        <v>4298</v>
      </c>
      <c r="E2657" s="1" t="s">
        <v>4321</v>
      </c>
      <c r="F2657" s="1" t="s">
        <v>929</v>
      </c>
    </row>
    <row r="2658" spans="1:6" ht="25.5" customHeight="1">
      <c r="A2658" s="1">
        <f t="shared" si="41"/>
        <v>2657</v>
      </c>
      <c r="B2658" s="1">
        <v>2006</v>
      </c>
      <c r="C2658" s="2" t="s">
        <v>887</v>
      </c>
      <c r="D2658" s="1" t="s">
        <v>4298</v>
      </c>
      <c r="E2658" s="1" t="s">
        <v>4322</v>
      </c>
      <c r="F2658" s="1" t="s">
        <v>929</v>
      </c>
    </row>
    <row r="2659" spans="1:6" ht="25.5" customHeight="1">
      <c r="A2659" s="1">
        <f t="shared" si="41"/>
        <v>2658</v>
      </c>
      <c r="B2659" s="1">
        <v>2006</v>
      </c>
      <c r="C2659" s="2" t="s">
        <v>785</v>
      </c>
      <c r="D2659" s="1" t="s">
        <v>4299</v>
      </c>
      <c r="E2659" s="1" t="s">
        <v>4323</v>
      </c>
      <c r="F2659" s="1" t="s">
        <v>1407</v>
      </c>
    </row>
    <row r="2660" spans="1:6" ht="25.5" customHeight="1">
      <c r="A2660" s="1">
        <f t="shared" si="41"/>
        <v>2659</v>
      </c>
      <c r="B2660" s="1">
        <v>2006</v>
      </c>
      <c r="C2660" s="2" t="s">
        <v>786</v>
      </c>
      <c r="D2660" s="1" t="s">
        <v>4300</v>
      </c>
      <c r="E2660" s="1" t="s">
        <v>4324</v>
      </c>
      <c r="F2660" s="1" t="s">
        <v>4727</v>
      </c>
    </row>
    <row r="2661" spans="1:6" ht="25.5" customHeight="1">
      <c r="A2661" s="1">
        <f t="shared" si="41"/>
        <v>2660</v>
      </c>
      <c r="B2661" s="1">
        <v>2006</v>
      </c>
      <c r="C2661" s="2" t="s">
        <v>787</v>
      </c>
      <c r="D2661" s="1" t="s">
        <v>4301</v>
      </c>
      <c r="E2661" s="1" t="s">
        <v>2635</v>
      </c>
      <c r="F2661" s="1" t="s">
        <v>635</v>
      </c>
    </row>
    <row r="2662" spans="1:6" ht="25.5" customHeight="1">
      <c r="A2662" s="1">
        <f t="shared" si="41"/>
        <v>2661</v>
      </c>
      <c r="B2662" s="1">
        <v>2006</v>
      </c>
      <c r="C2662" s="2" t="s">
        <v>907</v>
      </c>
      <c r="D2662" s="1" t="s">
        <v>4302</v>
      </c>
      <c r="E2662" s="1" t="s">
        <v>2065</v>
      </c>
      <c r="F2662" s="1" t="s">
        <v>3594</v>
      </c>
    </row>
    <row r="2663" spans="1:6" ht="25.5" customHeight="1">
      <c r="A2663" s="1">
        <f t="shared" si="41"/>
        <v>2662</v>
      </c>
      <c r="B2663" s="1">
        <v>2006</v>
      </c>
      <c r="C2663" s="2" t="s">
        <v>788</v>
      </c>
      <c r="D2663" s="1" t="s">
        <v>4303</v>
      </c>
      <c r="E2663" s="1" t="s">
        <v>4325</v>
      </c>
      <c r="F2663" s="1" t="s">
        <v>642</v>
      </c>
    </row>
    <row r="2664" spans="1:6" ht="25.5" customHeight="1">
      <c r="A2664" s="1">
        <f t="shared" si="41"/>
        <v>2663</v>
      </c>
      <c r="B2664" s="1">
        <v>2006</v>
      </c>
      <c r="C2664" s="2" t="s">
        <v>789</v>
      </c>
      <c r="D2664" s="1" t="s">
        <v>4304</v>
      </c>
      <c r="E2664" s="1" t="s">
        <v>4326</v>
      </c>
      <c r="F2664" s="1" t="s">
        <v>4331</v>
      </c>
    </row>
    <row r="2665" spans="1:4" ht="25.5" customHeight="1">
      <c r="A2665" s="1">
        <f t="shared" si="41"/>
        <v>2664</v>
      </c>
      <c r="B2665" s="1">
        <v>2006</v>
      </c>
      <c r="C2665" s="2" t="s">
        <v>790</v>
      </c>
      <c r="D2665" s="1" t="s">
        <v>4305</v>
      </c>
    </row>
    <row r="2666" spans="1:4" ht="25.5" customHeight="1">
      <c r="A2666" s="1">
        <f t="shared" si="41"/>
        <v>2665</v>
      </c>
      <c r="B2666" s="1">
        <v>2006</v>
      </c>
      <c r="C2666" s="2" t="s">
        <v>919</v>
      </c>
      <c r="D2666" s="1" t="s">
        <v>4306</v>
      </c>
    </row>
    <row r="2667" spans="1:6" ht="25.5" customHeight="1">
      <c r="A2667" s="1">
        <f t="shared" si="41"/>
        <v>2666</v>
      </c>
      <c r="B2667" s="1">
        <v>2006</v>
      </c>
      <c r="C2667" s="2" t="s">
        <v>791</v>
      </c>
      <c r="D2667" s="1" t="s">
        <v>4307</v>
      </c>
      <c r="E2667" s="1" t="s">
        <v>4327</v>
      </c>
      <c r="F2667" s="1" t="s">
        <v>4131</v>
      </c>
    </row>
    <row r="2668" spans="1:6" ht="25.5" customHeight="1">
      <c r="A2668" s="1">
        <f t="shared" si="41"/>
        <v>2667</v>
      </c>
      <c r="B2668" s="1">
        <v>2006</v>
      </c>
      <c r="C2668" s="2" t="s">
        <v>792</v>
      </c>
      <c r="D2668" s="1" t="s">
        <v>4308</v>
      </c>
      <c r="E2668" s="1" t="s">
        <v>3671</v>
      </c>
      <c r="F2668" s="1" t="s">
        <v>929</v>
      </c>
    </row>
    <row r="2669" spans="1:6" ht="25.5" customHeight="1">
      <c r="A2669" s="1">
        <f t="shared" si="41"/>
        <v>2668</v>
      </c>
      <c r="B2669" s="1">
        <v>2006</v>
      </c>
      <c r="C2669" s="2" t="s">
        <v>793</v>
      </c>
      <c r="D2669" s="1" t="s">
        <v>4309</v>
      </c>
      <c r="E2669" s="1" t="s">
        <v>3671</v>
      </c>
      <c r="F2669" s="1" t="s">
        <v>929</v>
      </c>
    </row>
    <row r="2670" spans="1:6" ht="25.5" customHeight="1">
      <c r="A2670" s="1">
        <f t="shared" si="41"/>
        <v>2669</v>
      </c>
      <c r="B2670" s="1">
        <v>2006</v>
      </c>
      <c r="C2670" s="2" t="s">
        <v>794</v>
      </c>
      <c r="D2670" s="1" t="s">
        <v>4706</v>
      </c>
      <c r="E2670" s="1" t="s">
        <v>4328</v>
      </c>
      <c r="F2670" s="1" t="s">
        <v>929</v>
      </c>
    </row>
    <row r="2671" spans="1:6" ht="25.5" customHeight="1">
      <c r="A2671" s="1">
        <f t="shared" si="41"/>
        <v>2670</v>
      </c>
      <c r="B2671" s="1">
        <v>2006</v>
      </c>
      <c r="C2671" s="2" t="s">
        <v>795</v>
      </c>
      <c r="D2671" s="1" t="s">
        <v>4310</v>
      </c>
      <c r="E2671" s="1" t="s">
        <v>4329</v>
      </c>
      <c r="F2671" s="1" t="s">
        <v>929</v>
      </c>
    </row>
    <row r="2672" spans="1:6" ht="25.5" customHeight="1">
      <c r="A2672" s="1">
        <f t="shared" si="41"/>
        <v>2671</v>
      </c>
      <c r="B2672" s="1">
        <v>2006</v>
      </c>
      <c r="C2672" s="2" t="s">
        <v>912</v>
      </c>
      <c r="D2672" s="1" t="s">
        <v>4311</v>
      </c>
      <c r="E2672" s="1" t="s">
        <v>4330</v>
      </c>
      <c r="F2672" s="1" t="s">
        <v>2629</v>
      </c>
    </row>
    <row r="2673" spans="1:6" ht="25.5" customHeight="1">
      <c r="A2673" s="1">
        <f t="shared" si="41"/>
        <v>2672</v>
      </c>
      <c r="B2673" s="1">
        <v>2006</v>
      </c>
      <c r="C2673" s="2" t="s">
        <v>908</v>
      </c>
      <c r="D2673" s="1" t="s">
        <v>4312</v>
      </c>
      <c r="E2673" s="1" t="s">
        <v>2875</v>
      </c>
      <c r="F2673" s="1" t="s">
        <v>929</v>
      </c>
    </row>
    <row r="2674" spans="1:6" ht="25.5" customHeight="1">
      <c r="A2674" s="1">
        <f t="shared" si="41"/>
        <v>2673</v>
      </c>
      <c r="B2674" s="1">
        <v>2006</v>
      </c>
      <c r="C2674" s="2" t="s">
        <v>796</v>
      </c>
      <c r="D2674" s="1" t="s">
        <v>4332</v>
      </c>
      <c r="E2674" s="1" t="s">
        <v>4360</v>
      </c>
      <c r="F2674" s="1" t="s">
        <v>732</v>
      </c>
    </row>
    <row r="2675" spans="1:6" ht="25.5" customHeight="1">
      <c r="A2675" s="1">
        <f t="shared" si="41"/>
        <v>2674</v>
      </c>
      <c r="B2675" s="1">
        <v>2006</v>
      </c>
      <c r="C2675" s="2" t="s">
        <v>690</v>
      </c>
      <c r="D2675" s="1" t="s">
        <v>4333</v>
      </c>
      <c r="E2675" s="1" t="s">
        <v>4361</v>
      </c>
      <c r="F2675" s="1" t="s">
        <v>375</v>
      </c>
    </row>
    <row r="2676" spans="1:6" ht="25.5" customHeight="1">
      <c r="A2676" s="1">
        <f t="shared" si="41"/>
        <v>2675</v>
      </c>
      <c r="B2676" s="1">
        <v>2006</v>
      </c>
      <c r="C2676" s="2" t="s">
        <v>797</v>
      </c>
      <c r="D2676" s="1" t="s">
        <v>4334</v>
      </c>
      <c r="E2676" s="1" t="s">
        <v>4362</v>
      </c>
      <c r="F2676" s="1" t="s">
        <v>929</v>
      </c>
    </row>
    <row r="2677" spans="1:6" ht="25.5" customHeight="1">
      <c r="A2677" s="1">
        <f t="shared" si="41"/>
        <v>2676</v>
      </c>
      <c r="B2677" s="1">
        <v>2006</v>
      </c>
      <c r="C2677" s="2" t="s">
        <v>798</v>
      </c>
      <c r="D2677" s="1" t="s">
        <v>4335</v>
      </c>
      <c r="E2677" s="1" t="s">
        <v>4363</v>
      </c>
      <c r="F2677" s="1" t="s">
        <v>4380</v>
      </c>
    </row>
    <row r="2678" spans="1:6" ht="25.5" customHeight="1">
      <c r="A2678" s="1">
        <f t="shared" si="41"/>
        <v>2677</v>
      </c>
      <c r="B2678" s="1">
        <v>2006</v>
      </c>
      <c r="C2678" s="2" t="s">
        <v>799</v>
      </c>
      <c r="D2678" s="1" t="s">
        <v>4336</v>
      </c>
      <c r="E2678" s="1" t="s">
        <v>4364</v>
      </c>
      <c r="F2678" s="1" t="s">
        <v>4381</v>
      </c>
    </row>
    <row r="2679" spans="1:6" ht="25.5" customHeight="1">
      <c r="A2679" s="1">
        <f t="shared" si="41"/>
        <v>2678</v>
      </c>
      <c r="B2679" s="1">
        <v>2006</v>
      </c>
      <c r="C2679" s="2" t="s">
        <v>800</v>
      </c>
      <c r="D2679" s="1" t="s">
        <v>4337</v>
      </c>
      <c r="E2679" s="1" t="s">
        <v>4365</v>
      </c>
      <c r="F2679" s="1" t="s">
        <v>4521</v>
      </c>
    </row>
    <row r="2680" spans="1:6" ht="25.5" customHeight="1">
      <c r="A2680" s="1">
        <f t="shared" si="41"/>
        <v>2679</v>
      </c>
      <c r="B2680" s="1">
        <v>2006</v>
      </c>
      <c r="C2680" s="2" t="s">
        <v>801</v>
      </c>
      <c r="D2680" s="1" t="s">
        <v>4338</v>
      </c>
      <c r="E2680" s="1" t="s">
        <v>4366</v>
      </c>
      <c r="F2680" s="1" t="s">
        <v>929</v>
      </c>
    </row>
    <row r="2681" spans="1:6" ht="25.5" customHeight="1">
      <c r="A2681" s="1">
        <f t="shared" si="41"/>
        <v>2680</v>
      </c>
      <c r="B2681" s="1">
        <v>2006</v>
      </c>
      <c r="C2681" s="2" t="s">
        <v>802</v>
      </c>
      <c r="D2681" s="1" t="s">
        <v>4339</v>
      </c>
      <c r="E2681" s="1" t="s">
        <v>691</v>
      </c>
      <c r="F2681" s="1" t="s">
        <v>929</v>
      </c>
    </row>
    <row r="2682" spans="1:6" ht="25.5" customHeight="1">
      <c r="A2682" s="1">
        <f t="shared" si="41"/>
        <v>2681</v>
      </c>
      <c r="B2682" s="1">
        <v>2006</v>
      </c>
      <c r="C2682" s="2" t="s">
        <v>803</v>
      </c>
      <c r="D2682" s="1" t="s">
        <v>4340</v>
      </c>
      <c r="E2682" s="1" t="s">
        <v>4367</v>
      </c>
      <c r="F2682" s="1" t="s">
        <v>2502</v>
      </c>
    </row>
    <row r="2683" spans="1:6" ht="25.5" customHeight="1">
      <c r="A2683" s="1">
        <f t="shared" si="41"/>
        <v>2682</v>
      </c>
      <c r="B2683" s="1">
        <v>2006</v>
      </c>
      <c r="C2683" s="2" t="s">
        <v>804</v>
      </c>
      <c r="D2683" s="1" t="s">
        <v>4341</v>
      </c>
      <c r="E2683" s="1" t="s">
        <v>4368</v>
      </c>
      <c r="F2683" s="1" t="s">
        <v>2845</v>
      </c>
    </row>
    <row r="2684" spans="1:6" ht="25.5" customHeight="1">
      <c r="A2684" s="1">
        <f t="shared" si="41"/>
        <v>2683</v>
      </c>
      <c r="B2684" s="1">
        <v>2006</v>
      </c>
      <c r="C2684" s="2" t="s">
        <v>805</v>
      </c>
      <c r="D2684" s="1" t="s">
        <v>4342</v>
      </c>
      <c r="E2684" s="1" t="s">
        <v>4369</v>
      </c>
      <c r="F2684" s="1" t="s">
        <v>1411</v>
      </c>
    </row>
    <row r="2685" spans="1:6" ht="25.5" customHeight="1">
      <c r="A2685" s="1">
        <f t="shared" si="41"/>
        <v>2684</v>
      </c>
      <c r="B2685" s="1">
        <v>2006</v>
      </c>
      <c r="C2685" s="2" t="s">
        <v>903</v>
      </c>
      <c r="D2685" s="1" t="s">
        <v>4343</v>
      </c>
      <c r="E2685" s="1" t="s">
        <v>4370</v>
      </c>
      <c r="F2685" s="1" t="s">
        <v>1586</v>
      </c>
    </row>
    <row r="2686" spans="1:6" ht="25.5" customHeight="1">
      <c r="A2686" s="1">
        <f t="shared" si="41"/>
        <v>2685</v>
      </c>
      <c r="B2686" s="1">
        <v>2006</v>
      </c>
      <c r="C2686" s="2" t="s">
        <v>806</v>
      </c>
      <c r="D2686" s="1" t="s">
        <v>4344</v>
      </c>
      <c r="E2686" s="1" t="s">
        <v>4371</v>
      </c>
      <c r="F2686" s="1" t="s">
        <v>1734</v>
      </c>
    </row>
    <row r="2687" spans="1:6" ht="25.5" customHeight="1">
      <c r="A2687" s="1">
        <f t="shared" si="41"/>
        <v>2686</v>
      </c>
      <c r="B2687" s="1">
        <v>2006</v>
      </c>
      <c r="C2687" s="2" t="s">
        <v>807</v>
      </c>
      <c r="D2687" s="1" t="s">
        <v>4345</v>
      </c>
      <c r="E2687" s="1" t="s">
        <v>4414</v>
      </c>
      <c r="F2687" s="1" t="s">
        <v>929</v>
      </c>
    </row>
    <row r="2688" spans="1:6" ht="25.5" customHeight="1">
      <c r="A2688" s="1">
        <f t="shared" si="41"/>
        <v>2687</v>
      </c>
      <c r="B2688" s="1">
        <v>2006</v>
      </c>
      <c r="C2688" s="2" t="s">
        <v>882</v>
      </c>
      <c r="D2688" s="1" t="s">
        <v>4346</v>
      </c>
      <c r="E2688" s="1" t="s">
        <v>4372</v>
      </c>
      <c r="F2688" s="1" t="s">
        <v>929</v>
      </c>
    </row>
    <row r="2689" spans="1:6" ht="25.5" customHeight="1">
      <c r="A2689" s="1">
        <f t="shared" si="41"/>
        <v>2688</v>
      </c>
      <c r="B2689" s="1">
        <v>2006</v>
      </c>
      <c r="C2689" s="2" t="s">
        <v>808</v>
      </c>
      <c r="D2689" s="1" t="s">
        <v>4347</v>
      </c>
      <c r="E2689" s="1" t="s">
        <v>4373</v>
      </c>
      <c r="F2689" s="1" t="s">
        <v>3577</v>
      </c>
    </row>
    <row r="2690" spans="1:6" ht="25.5" customHeight="1">
      <c r="A2690" s="1">
        <f t="shared" si="41"/>
        <v>2689</v>
      </c>
      <c r="B2690" s="1">
        <v>2006</v>
      </c>
      <c r="C2690" s="2" t="s">
        <v>928</v>
      </c>
      <c r="D2690" s="1" t="s">
        <v>4348</v>
      </c>
      <c r="E2690" s="1" t="s">
        <v>1513</v>
      </c>
      <c r="F2690" s="1" t="s">
        <v>3578</v>
      </c>
    </row>
    <row r="2691" spans="1:6" ht="25.5" customHeight="1">
      <c r="A2691" s="1">
        <f aca="true" t="shared" si="42" ref="A2691:A2754">A2690+1</f>
        <v>2690</v>
      </c>
      <c r="B2691" s="1">
        <v>2006</v>
      </c>
      <c r="C2691" s="2" t="s">
        <v>809</v>
      </c>
      <c r="D2691" s="1" t="s">
        <v>4349</v>
      </c>
      <c r="E2691" s="1" t="s">
        <v>4374</v>
      </c>
      <c r="F2691" s="1" t="s">
        <v>677</v>
      </c>
    </row>
    <row r="2692" spans="1:6" ht="25.5" customHeight="1">
      <c r="A2692" s="1">
        <f t="shared" si="42"/>
        <v>2691</v>
      </c>
      <c r="B2692" s="1">
        <v>2006</v>
      </c>
      <c r="C2692" s="2" t="s">
        <v>810</v>
      </c>
      <c r="D2692" s="1" t="s">
        <v>4350</v>
      </c>
      <c r="E2692" s="1" t="s">
        <v>4553</v>
      </c>
      <c r="F2692" s="1" t="s">
        <v>3849</v>
      </c>
    </row>
    <row r="2693" spans="1:6" ht="25.5" customHeight="1">
      <c r="A2693" s="1">
        <f t="shared" si="42"/>
        <v>2692</v>
      </c>
      <c r="B2693" s="1">
        <v>2006</v>
      </c>
      <c r="C2693" s="2" t="s">
        <v>811</v>
      </c>
      <c r="D2693" s="1" t="s">
        <v>4351</v>
      </c>
      <c r="E2693" s="1" t="s">
        <v>4375</v>
      </c>
      <c r="F2693" s="1" t="s">
        <v>1410</v>
      </c>
    </row>
    <row r="2694" spans="1:6" ht="25.5" customHeight="1">
      <c r="A2694" s="1">
        <f t="shared" si="42"/>
        <v>2693</v>
      </c>
      <c r="B2694" s="1">
        <v>2006</v>
      </c>
      <c r="C2694" s="2" t="s">
        <v>888</v>
      </c>
      <c r="D2694" s="1" t="s">
        <v>4352</v>
      </c>
      <c r="E2694" s="1" t="s">
        <v>4376</v>
      </c>
      <c r="F2694" s="1" t="s">
        <v>1411</v>
      </c>
    </row>
    <row r="2695" spans="1:6" ht="25.5" customHeight="1">
      <c r="A2695" s="1">
        <f t="shared" si="42"/>
        <v>2694</v>
      </c>
      <c r="B2695" s="1">
        <v>2006</v>
      </c>
      <c r="C2695" s="2" t="s">
        <v>695</v>
      </c>
      <c r="D2695" s="1" t="s">
        <v>4353</v>
      </c>
      <c r="E2695" s="1" t="s">
        <v>4377</v>
      </c>
      <c r="F2695" s="1" t="s">
        <v>588</v>
      </c>
    </row>
    <row r="2696" spans="1:6" ht="25.5" customHeight="1">
      <c r="A2696" s="1">
        <f t="shared" si="42"/>
        <v>2695</v>
      </c>
      <c r="B2696" s="1">
        <v>2006</v>
      </c>
      <c r="C2696" s="2" t="s">
        <v>909</v>
      </c>
      <c r="D2696" s="1" t="s">
        <v>4354</v>
      </c>
      <c r="E2696" s="1" t="s">
        <v>2300</v>
      </c>
      <c r="F2696" s="1" t="s">
        <v>1954</v>
      </c>
    </row>
    <row r="2697" spans="1:6" ht="25.5" customHeight="1">
      <c r="A2697" s="1">
        <f t="shared" si="42"/>
        <v>2696</v>
      </c>
      <c r="B2697" s="1">
        <v>2006</v>
      </c>
      <c r="C2697" s="2" t="s">
        <v>812</v>
      </c>
      <c r="D2697" s="1" t="s">
        <v>4355</v>
      </c>
      <c r="E2697" s="1" t="s">
        <v>1772</v>
      </c>
      <c r="F2697" s="1" t="s">
        <v>638</v>
      </c>
    </row>
    <row r="2698" spans="1:6" ht="25.5" customHeight="1">
      <c r="A2698" s="1">
        <f t="shared" si="42"/>
        <v>2697</v>
      </c>
      <c r="B2698" s="1">
        <v>2006</v>
      </c>
      <c r="C2698" s="2" t="s">
        <v>813</v>
      </c>
      <c r="D2698" s="1" t="s">
        <v>4356</v>
      </c>
      <c r="E2698" s="1" t="s">
        <v>2875</v>
      </c>
      <c r="F2698" s="1" t="s">
        <v>4382</v>
      </c>
    </row>
    <row r="2699" spans="1:6" ht="25.5" customHeight="1">
      <c r="A2699" s="1">
        <f t="shared" si="42"/>
        <v>2698</v>
      </c>
      <c r="B2699" s="1">
        <v>2006</v>
      </c>
      <c r="C2699" s="2" t="s">
        <v>814</v>
      </c>
      <c r="D2699" s="1" t="s">
        <v>4357</v>
      </c>
      <c r="E2699" s="1" t="s">
        <v>3215</v>
      </c>
      <c r="F2699" s="1" t="s">
        <v>2629</v>
      </c>
    </row>
    <row r="2700" spans="1:6" ht="25.5" customHeight="1">
      <c r="A2700" s="1">
        <f t="shared" si="42"/>
        <v>2699</v>
      </c>
      <c r="B2700" s="1">
        <v>2006</v>
      </c>
      <c r="C2700" s="2" t="s">
        <v>815</v>
      </c>
      <c r="D2700" s="1" t="s">
        <v>4358</v>
      </c>
      <c r="E2700" s="1" t="s">
        <v>4378</v>
      </c>
      <c r="F2700" s="1" t="s">
        <v>929</v>
      </c>
    </row>
    <row r="2701" spans="1:6" ht="25.5" customHeight="1">
      <c r="A2701" s="1">
        <f t="shared" si="42"/>
        <v>2700</v>
      </c>
      <c r="B2701" s="1">
        <v>2006</v>
      </c>
      <c r="C2701" s="2" t="s">
        <v>816</v>
      </c>
      <c r="D2701" s="1" t="s">
        <v>4359</v>
      </c>
      <c r="E2701" s="1" t="s">
        <v>4379</v>
      </c>
      <c r="F2701" s="1" t="s">
        <v>4383</v>
      </c>
    </row>
    <row r="2702" spans="1:6" ht="25.5" customHeight="1">
      <c r="A2702" s="1">
        <f t="shared" si="42"/>
        <v>2701</v>
      </c>
      <c r="B2702" s="1">
        <v>2006</v>
      </c>
      <c r="C2702" s="2" t="s">
        <v>817</v>
      </c>
      <c r="D2702" s="1" t="s">
        <v>4384</v>
      </c>
      <c r="E2702" s="1" t="s">
        <v>1987</v>
      </c>
      <c r="F2702" s="1" t="s">
        <v>3961</v>
      </c>
    </row>
    <row r="2703" spans="1:6" ht="25.5" customHeight="1">
      <c r="A2703" s="1">
        <f t="shared" si="42"/>
        <v>2702</v>
      </c>
      <c r="B2703" s="1">
        <v>2006</v>
      </c>
      <c r="C2703" s="2" t="s">
        <v>910</v>
      </c>
      <c r="D2703" s="1" t="s">
        <v>4385</v>
      </c>
      <c r="E2703" s="1" t="s">
        <v>4398</v>
      </c>
      <c r="F2703" s="1" t="s">
        <v>929</v>
      </c>
    </row>
    <row r="2704" spans="1:6" ht="25.5" customHeight="1">
      <c r="A2704" s="1">
        <f t="shared" si="42"/>
        <v>2703</v>
      </c>
      <c r="B2704" s="1">
        <v>2006</v>
      </c>
      <c r="C2704" s="2" t="s">
        <v>705</v>
      </c>
      <c r="D2704" s="1" t="s">
        <v>4386</v>
      </c>
      <c r="E2704" s="1" t="s">
        <v>4399</v>
      </c>
      <c r="F2704" s="1" t="s">
        <v>680</v>
      </c>
    </row>
    <row r="2705" spans="1:6" ht="25.5" customHeight="1">
      <c r="A2705" s="1">
        <f t="shared" si="42"/>
        <v>2704</v>
      </c>
      <c r="B2705" s="1">
        <v>2006</v>
      </c>
      <c r="C2705" s="2" t="s">
        <v>925</v>
      </c>
      <c r="D2705" s="1" t="s">
        <v>1538</v>
      </c>
      <c r="E2705" s="1" t="s">
        <v>2875</v>
      </c>
      <c r="F2705" s="1" t="s">
        <v>3961</v>
      </c>
    </row>
    <row r="2706" spans="1:6" ht="25.5" customHeight="1">
      <c r="A2706" s="1">
        <f t="shared" si="42"/>
        <v>2705</v>
      </c>
      <c r="B2706" s="1">
        <v>2006</v>
      </c>
      <c r="C2706" s="2" t="s">
        <v>922</v>
      </c>
      <c r="D2706" s="1" t="s">
        <v>1959</v>
      </c>
      <c r="E2706" s="1" t="s">
        <v>4722</v>
      </c>
      <c r="F2706" s="1" t="s">
        <v>929</v>
      </c>
    </row>
    <row r="2707" spans="1:6" ht="25.5" customHeight="1">
      <c r="A2707" s="1">
        <f t="shared" si="42"/>
        <v>2706</v>
      </c>
      <c r="B2707" s="1">
        <v>2006</v>
      </c>
      <c r="C2707" s="2" t="s">
        <v>818</v>
      </c>
      <c r="D2707" s="1" t="s">
        <v>4387</v>
      </c>
      <c r="E2707" s="1" t="s">
        <v>4400</v>
      </c>
      <c r="F2707" s="1" t="s">
        <v>732</v>
      </c>
    </row>
    <row r="2708" spans="1:6" ht="25.5" customHeight="1">
      <c r="A2708" s="1">
        <f t="shared" si="42"/>
        <v>2707</v>
      </c>
      <c r="B2708" s="1">
        <v>2006</v>
      </c>
      <c r="C2708" s="2" t="s">
        <v>819</v>
      </c>
      <c r="D2708" s="1" t="s">
        <v>4342</v>
      </c>
      <c r="E2708" s="1" t="s">
        <v>4401</v>
      </c>
      <c r="F2708" s="1" t="s">
        <v>1411</v>
      </c>
    </row>
    <row r="2709" spans="1:6" ht="25.5" customHeight="1">
      <c r="A2709" s="1">
        <f t="shared" si="42"/>
        <v>2708</v>
      </c>
      <c r="B2709" s="1">
        <v>2006</v>
      </c>
      <c r="C2709" s="2" t="s">
        <v>913</v>
      </c>
      <c r="D2709" s="1" t="s">
        <v>4388</v>
      </c>
      <c r="E2709" s="1" t="s">
        <v>1773</v>
      </c>
      <c r="F2709" s="1" t="s">
        <v>929</v>
      </c>
    </row>
    <row r="2710" spans="1:6" ht="25.5" customHeight="1">
      <c r="A2710" s="1">
        <f t="shared" si="42"/>
        <v>2709</v>
      </c>
      <c r="B2710" s="1">
        <v>2006</v>
      </c>
      <c r="C2710" s="2" t="s">
        <v>820</v>
      </c>
      <c r="D2710" s="1" t="s">
        <v>4389</v>
      </c>
      <c r="E2710" s="1" t="s">
        <v>3319</v>
      </c>
      <c r="F2710" s="1" t="s">
        <v>929</v>
      </c>
    </row>
    <row r="2711" spans="1:6" ht="25.5" customHeight="1">
      <c r="A2711" s="1">
        <f t="shared" si="42"/>
        <v>2710</v>
      </c>
      <c r="B2711" s="1">
        <v>2006</v>
      </c>
      <c r="C2711" s="2" t="s">
        <v>821</v>
      </c>
      <c r="D2711" s="1" t="s">
        <v>4390</v>
      </c>
      <c r="E2711" s="1" t="s">
        <v>1772</v>
      </c>
      <c r="F2711" s="1" t="s">
        <v>929</v>
      </c>
    </row>
    <row r="2712" spans="1:6" ht="25.5" customHeight="1">
      <c r="A2712" s="1">
        <f t="shared" si="42"/>
        <v>2711</v>
      </c>
      <c r="B2712" s="1">
        <v>2006</v>
      </c>
      <c r="C2712" s="2" t="s">
        <v>822</v>
      </c>
      <c r="D2712" s="1" t="s">
        <v>4391</v>
      </c>
      <c r="F2712" s="1" t="s">
        <v>1472</v>
      </c>
    </row>
    <row r="2713" spans="1:6" ht="25.5" customHeight="1">
      <c r="A2713" s="1">
        <f t="shared" si="42"/>
        <v>2712</v>
      </c>
      <c r="B2713" s="1">
        <v>2006</v>
      </c>
      <c r="C2713" s="2" t="s">
        <v>823</v>
      </c>
      <c r="D2713" s="1" t="s">
        <v>4392</v>
      </c>
      <c r="E2713" s="1" t="s">
        <v>2067</v>
      </c>
      <c r="F2713" s="1" t="s">
        <v>2739</v>
      </c>
    </row>
    <row r="2714" spans="1:5" ht="25.5" customHeight="1">
      <c r="A2714" s="1">
        <f t="shared" si="42"/>
        <v>2713</v>
      </c>
      <c r="B2714" s="1">
        <v>2006</v>
      </c>
      <c r="C2714" s="2" t="s">
        <v>824</v>
      </c>
      <c r="D2714" s="1" t="s">
        <v>4093</v>
      </c>
      <c r="E2714" s="1" t="s">
        <v>1773</v>
      </c>
    </row>
    <row r="2715" spans="1:6" ht="25.5" customHeight="1">
      <c r="A2715" s="1">
        <f t="shared" si="42"/>
        <v>2714</v>
      </c>
      <c r="B2715" s="1">
        <v>2006</v>
      </c>
      <c r="C2715" s="2" t="s">
        <v>825</v>
      </c>
      <c r="D2715" s="1" t="s">
        <v>4393</v>
      </c>
      <c r="E2715" s="1" t="s">
        <v>4402</v>
      </c>
      <c r="F2715" s="1" t="s">
        <v>1732</v>
      </c>
    </row>
    <row r="2716" spans="1:6" ht="25.5" customHeight="1">
      <c r="A2716" s="1">
        <f t="shared" si="42"/>
        <v>2715</v>
      </c>
      <c r="B2716" s="1">
        <v>2006</v>
      </c>
      <c r="C2716" s="2" t="s">
        <v>889</v>
      </c>
      <c r="D2716" s="1" t="s">
        <v>4394</v>
      </c>
      <c r="E2716" s="1" t="s">
        <v>4403</v>
      </c>
      <c r="F2716" s="1" t="s">
        <v>1407</v>
      </c>
    </row>
    <row r="2717" spans="1:6" ht="25.5" customHeight="1">
      <c r="A2717" s="1">
        <f t="shared" si="42"/>
        <v>2716</v>
      </c>
      <c r="B2717" s="1">
        <v>2006</v>
      </c>
      <c r="C2717" s="2" t="s">
        <v>826</v>
      </c>
      <c r="D2717" s="1" t="s">
        <v>4395</v>
      </c>
      <c r="E2717" s="1" t="s">
        <v>4404</v>
      </c>
      <c r="F2717" s="1" t="s">
        <v>2179</v>
      </c>
    </row>
    <row r="2718" spans="1:6" ht="25.5" customHeight="1">
      <c r="A2718" s="1">
        <f t="shared" si="42"/>
        <v>2717</v>
      </c>
      <c r="B2718" s="1">
        <v>2006</v>
      </c>
      <c r="C2718" s="2" t="s">
        <v>827</v>
      </c>
      <c r="D2718" s="1" t="s">
        <v>4396</v>
      </c>
      <c r="E2718" s="1" t="s">
        <v>4405</v>
      </c>
      <c r="F2718" s="1" t="s">
        <v>929</v>
      </c>
    </row>
    <row r="2719" spans="1:6" ht="25.5" customHeight="1">
      <c r="A2719" s="1">
        <f t="shared" si="42"/>
        <v>2718</v>
      </c>
      <c r="B2719" s="1">
        <v>2006</v>
      </c>
      <c r="C2719" s="2" t="s">
        <v>828</v>
      </c>
      <c r="D2719" s="1" t="s">
        <v>4397</v>
      </c>
      <c r="E2719" s="1" t="s">
        <v>4553</v>
      </c>
      <c r="F2719" s="1" t="s">
        <v>1694</v>
      </c>
    </row>
    <row r="2720" spans="1:7" ht="25.5" customHeight="1">
      <c r="A2720" s="1">
        <f t="shared" si="42"/>
        <v>2719</v>
      </c>
      <c r="B2720" s="1">
        <v>2007</v>
      </c>
      <c r="C2720" s="2" t="s">
        <v>742</v>
      </c>
      <c r="D2720" s="1" t="s">
        <v>975</v>
      </c>
      <c r="E2720" s="1" t="s">
        <v>4553</v>
      </c>
      <c r="F2720" s="1" t="s">
        <v>1794</v>
      </c>
      <c r="G2720" s="1" t="s">
        <v>1012</v>
      </c>
    </row>
    <row r="2721" spans="1:7" ht="25.5" customHeight="1">
      <c r="A2721" s="1">
        <f t="shared" si="42"/>
        <v>2720</v>
      </c>
      <c r="B2721" s="1">
        <v>2007</v>
      </c>
      <c r="C2721" s="2" t="s">
        <v>743</v>
      </c>
      <c r="D2721" s="1" t="s">
        <v>976</v>
      </c>
      <c r="E2721" s="1" t="s">
        <v>995</v>
      </c>
      <c r="F2721" s="1" t="s">
        <v>593</v>
      </c>
      <c r="G2721" s="1" t="s">
        <v>1013</v>
      </c>
    </row>
    <row r="2722" spans="1:7" ht="25.5" customHeight="1">
      <c r="A2722" s="1">
        <f t="shared" si="42"/>
        <v>2721</v>
      </c>
      <c r="B2722" s="1">
        <v>2007</v>
      </c>
      <c r="C2722" s="2" t="s">
        <v>744</v>
      </c>
      <c r="D2722" s="1" t="s">
        <v>4342</v>
      </c>
      <c r="E2722" s="1" t="s">
        <v>996</v>
      </c>
      <c r="F2722" s="1" t="s">
        <v>1411</v>
      </c>
      <c r="G2722" s="1" t="s">
        <v>1014</v>
      </c>
    </row>
    <row r="2723" spans="1:7" ht="25.5" customHeight="1">
      <c r="A2723" s="1">
        <f t="shared" si="42"/>
        <v>2722</v>
      </c>
      <c r="B2723" s="1">
        <v>2007</v>
      </c>
      <c r="C2723" s="2" t="s">
        <v>745</v>
      </c>
      <c r="D2723" s="1" t="s">
        <v>977</v>
      </c>
      <c r="E2723" s="1" t="s">
        <v>997</v>
      </c>
      <c r="F2723" s="1" t="s">
        <v>1411</v>
      </c>
      <c r="G2723" s="1" t="s">
        <v>1015</v>
      </c>
    </row>
    <row r="2724" spans="1:7" ht="25.5" customHeight="1">
      <c r="A2724" s="1">
        <f t="shared" si="42"/>
        <v>2723</v>
      </c>
      <c r="B2724" s="1">
        <v>2007</v>
      </c>
      <c r="C2724" s="2" t="s">
        <v>746</v>
      </c>
      <c r="D2724" s="1" t="s">
        <v>978</v>
      </c>
      <c r="E2724" s="1" t="s">
        <v>998</v>
      </c>
      <c r="F2724" s="1" t="s">
        <v>3371</v>
      </c>
      <c r="G2724" s="1" t="s">
        <v>1016</v>
      </c>
    </row>
    <row r="2725" spans="1:7" ht="25.5" customHeight="1">
      <c r="A2725" s="1">
        <f t="shared" si="42"/>
        <v>2724</v>
      </c>
      <c r="B2725" s="1">
        <v>2007</v>
      </c>
      <c r="C2725" s="2" t="s">
        <v>747</v>
      </c>
      <c r="D2725" s="1" t="s">
        <v>979</v>
      </c>
      <c r="E2725" s="1" t="s">
        <v>999</v>
      </c>
      <c r="F2725" s="1" t="s">
        <v>2600</v>
      </c>
      <c r="G2725" s="1" t="s">
        <v>1017</v>
      </c>
    </row>
    <row r="2726" spans="1:7" ht="25.5" customHeight="1">
      <c r="A2726" s="1">
        <f t="shared" si="42"/>
        <v>2725</v>
      </c>
      <c r="B2726" s="1">
        <v>2007</v>
      </c>
      <c r="C2726" s="2" t="s">
        <v>748</v>
      </c>
      <c r="D2726" s="1" t="s">
        <v>980</v>
      </c>
      <c r="E2726" s="1" t="s">
        <v>1000</v>
      </c>
      <c r="F2726" s="1" t="s">
        <v>3587</v>
      </c>
      <c r="G2726" s="1" t="s">
        <v>1018</v>
      </c>
    </row>
    <row r="2727" spans="1:7" ht="25.5" customHeight="1">
      <c r="A2727" s="1">
        <f t="shared" si="42"/>
        <v>2726</v>
      </c>
      <c r="B2727" s="1">
        <v>2007</v>
      </c>
      <c r="C2727" s="2" t="s">
        <v>749</v>
      </c>
      <c r="D2727" s="1" t="s">
        <v>981</v>
      </c>
      <c r="E2727" s="1" t="s">
        <v>1001</v>
      </c>
      <c r="F2727" s="1" t="s">
        <v>736</v>
      </c>
      <c r="G2727" s="1" t="s">
        <v>1019</v>
      </c>
    </row>
    <row r="2728" spans="1:7" ht="25.5" customHeight="1">
      <c r="A2728" s="1">
        <f t="shared" si="42"/>
        <v>2727</v>
      </c>
      <c r="B2728" s="1">
        <v>2007</v>
      </c>
      <c r="C2728" s="2" t="s">
        <v>750</v>
      </c>
      <c r="D2728" s="1" t="s">
        <v>982</v>
      </c>
      <c r="E2728" s="1" t="s">
        <v>1002</v>
      </c>
      <c r="F2728" s="1" t="s">
        <v>642</v>
      </c>
      <c r="G2728" s="1" t="s">
        <v>1020</v>
      </c>
    </row>
    <row r="2729" spans="1:7" ht="25.5" customHeight="1">
      <c r="A2729" s="1">
        <f t="shared" si="42"/>
        <v>2728</v>
      </c>
      <c r="B2729" s="1">
        <v>2007</v>
      </c>
      <c r="C2729" s="2" t="s">
        <v>751</v>
      </c>
      <c r="D2729" s="1" t="s">
        <v>983</v>
      </c>
      <c r="E2729" s="1" t="s">
        <v>1003</v>
      </c>
      <c r="F2729" s="1" t="s">
        <v>929</v>
      </c>
      <c r="G2729" s="1" t="s">
        <v>1021</v>
      </c>
    </row>
    <row r="2730" spans="1:7" ht="25.5" customHeight="1">
      <c r="A2730" s="1">
        <f t="shared" si="42"/>
        <v>2729</v>
      </c>
      <c r="B2730" s="1">
        <v>2007</v>
      </c>
      <c r="C2730" s="2" t="s">
        <v>713</v>
      </c>
      <c r="D2730" s="1" t="s">
        <v>984</v>
      </c>
      <c r="E2730" s="1" t="s">
        <v>2734</v>
      </c>
      <c r="F2730" s="1" t="s">
        <v>635</v>
      </c>
      <c r="G2730" s="1" t="s">
        <v>1022</v>
      </c>
    </row>
    <row r="2731" spans="1:7" ht="25.5" customHeight="1">
      <c r="A2731" s="1">
        <f t="shared" si="42"/>
        <v>2730</v>
      </c>
      <c r="B2731" s="1">
        <v>2007</v>
      </c>
      <c r="C2731" s="2" t="s">
        <v>752</v>
      </c>
      <c r="D2731" s="1" t="s">
        <v>985</v>
      </c>
      <c r="E2731" s="1" t="s">
        <v>1987</v>
      </c>
      <c r="F2731" s="1" t="s">
        <v>3961</v>
      </c>
      <c r="G2731" s="1" t="s">
        <v>1023</v>
      </c>
    </row>
    <row r="2732" spans="1:7" ht="25.5" customHeight="1">
      <c r="A2732" s="1">
        <f t="shared" si="42"/>
        <v>2731</v>
      </c>
      <c r="B2732" s="1">
        <v>2007</v>
      </c>
      <c r="C2732" s="2" t="s">
        <v>753</v>
      </c>
      <c r="D2732" s="1" t="s">
        <v>986</v>
      </c>
      <c r="E2732" s="1" t="s">
        <v>1004</v>
      </c>
      <c r="F2732" s="1" t="s">
        <v>1586</v>
      </c>
      <c r="G2732" s="1" t="s">
        <v>1024</v>
      </c>
    </row>
    <row r="2733" spans="1:7" ht="25.5" customHeight="1">
      <c r="A2733" s="1">
        <f t="shared" si="42"/>
        <v>2732</v>
      </c>
      <c r="B2733" s="1">
        <v>2007</v>
      </c>
      <c r="C2733" s="2" t="s">
        <v>754</v>
      </c>
      <c r="D2733" s="1" t="s">
        <v>987</v>
      </c>
      <c r="E2733" s="1" t="s">
        <v>1005</v>
      </c>
      <c r="F2733" s="1" t="s">
        <v>1950</v>
      </c>
      <c r="G2733" s="1" t="s">
        <v>1025</v>
      </c>
    </row>
    <row r="2734" spans="1:7" ht="25.5" customHeight="1">
      <c r="A2734" s="1">
        <f t="shared" si="42"/>
        <v>2733</v>
      </c>
      <c r="B2734" s="1">
        <v>2007</v>
      </c>
      <c r="C2734" s="2" t="s">
        <v>755</v>
      </c>
      <c r="D2734" s="1" t="s">
        <v>988</v>
      </c>
      <c r="E2734" s="1" t="s">
        <v>1881</v>
      </c>
      <c r="F2734" s="1" t="s">
        <v>1010</v>
      </c>
      <c r="G2734" s="1" t="s">
        <v>1026</v>
      </c>
    </row>
    <row r="2735" spans="1:7" ht="25.5" customHeight="1">
      <c r="A2735" s="1">
        <f t="shared" si="42"/>
        <v>2734</v>
      </c>
      <c r="B2735" s="1">
        <v>2007</v>
      </c>
      <c r="C2735" s="2" t="s">
        <v>756</v>
      </c>
      <c r="D2735" s="1" t="s">
        <v>989</v>
      </c>
      <c r="E2735" s="1" t="s">
        <v>1881</v>
      </c>
      <c r="F2735" s="1" t="s">
        <v>1900</v>
      </c>
      <c r="G2735" s="1" t="s">
        <v>1027</v>
      </c>
    </row>
    <row r="2736" spans="1:7" ht="25.5" customHeight="1">
      <c r="A2736" s="1">
        <f t="shared" si="42"/>
        <v>2735</v>
      </c>
      <c r="B2736" s="1">
        <v>2007</v>
      </c>
      <c r="C2736" s="2" t="s">
        <v>886</v>
      </c>
      <c r="D2736" s="1" t="s">
        <v>990</v>
      </c>
      <c r="E2736" s="1" t="s">
        <v>1006</v>
      </c>
      <c r="F2736" s="1" t="s">
        <v>1847</v>
      </c>
      <c r="G2736" s="1" t="s">
        <v>1028</v>
      </c>
    </row>
    <row r="2737" spans="1:7" ht="25.5" customHeight="1">
      <c r="A2737" s="1">
        <f t="shared" si="42"/>
        <v>2736</v>
      </c>
      <c r="B2737" s="1">
        <v>2007</v>
      </c>
      <c r="C2737" s="2" t="s">
        <v>757</v>
      </c>
      <c r="D2737" s="1" t="s">
        <v>418</v>
      </c>
      <c r="E2737" s="1" t="s">
        <v>1007</v>
      </c>
      <c r="F2737" s="1" t="s">
        <v>2846</v>
      </c>
      <c r="G2737" s="1" t="s">
        <v>1029</v>
      </c>
    </row>
    <row r="2738" spans="1:7" ht="25.5" customHeight="1">
      <c r="A2738" s="1">
        <f t="shared" si="42"/>
        <v>2737</v>
      </c>
      <c r="B2738" s="1">
        <v>2007</v>
      </c>
      <c r="C2738" s="2" t="s">
        <v>758</v>
      </c>
      <c r="D2738" s="1" t="s">
        <v>991</v>
      </c>
      <c r="E2738" s="1" t="s">
        <v>2875</v>
      </c>
      <c r="F2738" s="1" t="s">
        <v>2250</v>
      </c>
      <c r="G2738" s="1" t="s">
        <v>1030</v>
      </c>
    </row>
    <row r="2739" spans="1:7" ht="25.5" customHeight="1">
      <c r="A2739" s="1">
        <f t="shared" si="42"/>
        <v>2738</v>
      </c>
      <c r="B2739" s="1">
        <v>2007</v>
      </c>
      <c r="C2739" s="2" t="s">
        <v>759</v>
      </c>
      <c r="D2739" s="1" t="s">
        <v>992</v>
      </c>
      <c r="E2739" s="1" t="s">
        <v>1008</v>
      </c>
      <c r="F2739" s="1" t="s">
        <v>929</v>
      </c>
      <c r="G2739" s="1" t="s">
        <v>1031</v>
      </c>
    </row>
    <row r="2740" spans="1:7" ht="25.5" customHeight="1">
      <c r="A2740" s="1">
        <f t="shared" si="42"/>
        <v>2739</v>
      </c>
      <c r="B2740" s="1">
        <v>2007</v>
      </c>
      <c r="C2740" s="2" t="s">
        <v>760</v>
      </c>
      <c r="D2740" s="1" t="s">
        <v>993</v>
      </c>
      <c r="E2740" s="1" t="s">
        <v>1009</v>
      </c>
      <c r="F2740" s="1" t="s">
        <v>1011</v>
      </c>
      <c r="G2740" s="1" t="s">
        <v>1032</v>
      </c>
    </row>
    <row r="2741" spans="1:7" ht="25.5" customHeight="1">
      <c r="A2741" s="1">
        <f t="shared" si="42"/>
        <v>2740</v>
      </c>
      <c r="B2741" s="1">
        <v>2007</v>
      </c>
      <c r="C2741" s="2" t="s">
        <v>714</v>
      </c>
      <c r="D2741" s="1" t="s">
        <v>994</v>
      </c>
      <c r="E2741" s="1" t="s">
        <v>1772</v>
      </c>
      <c r="F2741" s="1" t="s">
        <v>929</v>
      </c>
      <c r="G2741" s="1" t="s">
        <v>1033</v>
      </c>
    </row>
    <row r="2742" spans="1:7" ht="25.5" customHeight="1">
      <c r="A2742" s="1">
        <f t="shared" si="42"/>
        <v>2741</v>
      </c>
      <c r="B2742" s="1">
        <v>2007</v>
      </c>
      <c r="C2742" s="2" t="s">
        <v>761</v>
      </c>
      <c r="D2742" s="1" t="s">
        <v>1067</v>
      </c>
      <c r="E2742" s="1" t="s">
        <v>1088</v>
      </c>
      <c r="F2742" s="1" t="s">
        <v>732</v>
      </c>
      <c r="G2742" s="1" t="s">
        <v>1041</v>
      </c>
    </row>
    <row r="2743" spans="1:7" ht="25.5" customHeight="1">
      <c r="A2743" s="1">
        <f t="shared" si="42"/>
        <v>2742</v>
      </c>
      <c r="B2743" s="1">
        <v>2007</v>
      </c>
      <c r="C2743" s="2" t="s">
        <v>762</v>
      </c>
      <c r="D2743" s="1" t="s">
        <v>1068</v>
      </c>
      <c r="E2743" s="1" t="s">
        <v>1089</v>
      </c>
      <c r="F2743" s="1" t="s">
        <v>736</v>
      </c>
      <c r="G2743" s="1" t="s">
        <v>1042</v>
      </c>
    </row>
    <row r="2744" spans="1:7" ht="25.5" customHeight="1">
      <c r="A2744" s="1">
        <f t="shared" si="42"/>
        <v>2743</v>
      </c>
      <c r="B2744" s="1">
        <v>2007</v>
      </c>
      <c r="C2744" s="2" t="s">
        <v>763</v>
      </c>
      <c r="D2744" s="1" t="s">
        <v>2811</v>
      </c>
      <c r="E2744" s="1" t="s">
        <v>1653</v>
      </c>
      <c r="F2744" s="1" t="s">
        <v>3848</v>
      </c>
      <c r="G2744" s="1" t="s">
        <v>1043</v>
      </c>
    </row>
    <row r="2745" spans="1:7" ht="25.5" customHeight="1">
      <c r="A2745" s="1">
        <f t="shared" si="42"/>
        <v>2744</v>
      </c>
      <c r="B2745" s="1">
        <v>2007</v>
      </c>
      <c r="C2745" s="2" t="s">
        <v>764</v>
      </c>
      <c r="D2745" s="1" t="s">
        <v>1069</v>
      </c>
      <c r="E2745" s="1" t="s">
        <v>1090</v>
      </c>
      <c r="F2745" s="1" t="s">
        <v>635</v>
      </c>
      <c r="G2745" s="1" t="s">
        <v>1044</v>
      </c>
    </row>
    <row r="2746" spans="1:7" ht="25.5" customHeight="1">
      <c r="A2746" s="1">
        <f t="shared" si="42"/>
        <v>2745</v>
      </c>
      <c r="B2746" s="1">
        <v>2007</v>
      </c>
      <c r="C2746" s="2" t="s">
        <v>712</v>
      </c>
      <c r="D2746" s="1" t="s">
        <v>1070</v>
      </c>
      <c r="E2746" s="1" t="s">
        <v>1091</v>
      </c>
      <c r="F2746" s="1" t="s">
        <v>736</v>
      </c>
      <c r="G2746" s="1" t="s">
        <v>1045</v>
      </c>
    </row>
    <row r="2747" spans="1:7" ht="25.5" customHeight="1">
      <c r="A2747" s="1">
        <f t="shared" si="42"/>
        <v>2746</v>
      </c>
      <c r="B2747" s="1">
        <v>2007</v>
      </c>
      <c r="C2747" s="2" t="s">
        <v>765</v>
      </c>
      <c r="D2747" s="1" t="s">
        <v>1071</v>
      </c>
      <c r="E2747" s="1" t="s">
        <v>1092</v>
      </c>
      <c r="F2747" s="1" t="s">
        <v>736</v>
      </c>
      <c r="G2747" s="1" t="s">
        <v>1046</v>
      </c>
    </row>
    <row r="2748" spans="1:7" ht="25.5" customHeight="1">
      <c r="A2748" s="1">
        <f t="shared" si="42"/>
        <v>2747</v>
      </c>
      <c r="B2748" s="1">
        <v>2007</v>
      </c>
      <c r="C2748" s="2" t="s">
        <v>766</v>
      </c>
      <c r="D2748" s="1" t="s">
        <v>47</v>
      </c>
      <c r="E2748" s="1" t="s">
        <v>1093</v>
      </c>
      <c r="F2748" s="1" t="s">
        <v>1798</v>
      </c>
      <c r="G2748" s="1" t="s">
        <v>1047</v>
      </c>
    </row>
    <row r="2749" spans="1:7" ht="25.5" customHeight="1">
      <c r="A2749" s="1">
        <f t="shared" si="42"/>
        <v>2748</v>
      </c>
      <c r="B2749" s="1">
        <v>2007</v>
      </c>
      <c r="C2749" s="2" t="s">
        <v>767</v>
      </c>
      <c r="D2749" s="1" t="s">
        <v>1072</v>
      </c>
      <c r="E2749" s="1" t="s">
        <v>1094</v>
      </c>
      <c r="F2749" s="1" t="s">
        <v>929</v>
      </c>
      <c r="G2749" s="1" t="s">
        <v>1048</v>
      </c>
    </row>
    <row r="2750" spans="1:7" ht="25.5" customHeight="1">
      <c r="A2750" s="1">
        <f t="shared" si="42"/>
        <v>2749</v>
      </c>
      <c r="B2750" s="1">
        <v>2007</v>
      </c>
      <c r="C2750" s="2" t="s">
        <v>768</v>
      </c>
      <c r="D2750" s="1" t="s">
        <v>4294</v>
      </c>
      <c r="E2750" s="1" t="s">
        <v>1095</v>
      </c>
      <c r="F2750" s="1" t="s">
        <v>635</v>
      </c>
      <c r="G2750" s="1" t="s">
        <v>1049</v>
      </c>
    </row>
    <row r="2751" spans="1:7" ht="25.5" customHeight="1">
      <c r="A2751" s="1">
        <f t="shared" si="42"/>
        <v>2750</v>
      </c>
      <c r="B2751" s="1">
        <v>2007</v>
      </c>
      <c r="C2751" s="2" t="s">
        <v>769</v>
      </c>
      <c r="D2751" s="1" t="s">
        <v>3732</v>
      </c>
      <c r="E2751" s="1" t="s">
        <v>1096</v>
      </c>
      <c r="F2751" s="1" t="s">
        <v>1734</v>
      </c>
      <c r="G2751" s="1" t="s">
        <v>1050</v>
      </c>
    </row>
    <row r="2752" spans="1:7" ht="25.5" customHeight="1">
      <c r="A2752" s="1">
        <f t="shared" si="42"/>
        <v>2751</v>
      </c>
      <c r="B2752" s="1">
        <v>2007</v>
      </c>
      <c r="C2752" s="2" t="s">
        <v>770</v>
      </c>
      <c r="D2752" s="1" t="s">
        <v>1073</v>
      </c>
      <c r="E2752" s="1" t="s">
        <v>1097</v>
      </c>
      <c r="F2752" s="1" t="s">
        <v>929</v>
      </c>
      <c r="G2752" s="1" t="s">
        <v>1051</v>
      </c>
    </row>
    <row r="2753" spans="1:7" ht="25.5" customHeight="1">
      <c r="A2753" s="1">
        <f t="shared" si="42"/>
        <v>2752</v>
      </c>
      <c r="B2753" s="1">
        <v>2007</v>
      </c>
      <c r="C2753" s="2" t="s">
        <v>771</v>
      </c>
      <c r="D2753" s="1" t="s">
        <v>1074</v>
      </c>
      <c r="E2753" s="1" t="s">
        <v>1098</v>
      </c>
      <c r="F2753" s="1" t="s">
        <v>3370</v>
      </c>
      <c r="G2753" s="1" t="s">
        <v>1052</v>
      </c>
    </row>
    <row r="2754" spans="1:7" ht="25.5" customHeight="1">
      <c r="A2754" s="1">
        <f t="shared" si="42"/>
        <v>2753</v>
      </c>
      <c r="B2754" s="1">
        <v>2007</v>
      </c>
      <c r="C2754" s="2" t="s">
        <v>772</v>
      </c>
      <c r="D2754" s="1" t="s">
        <v>1075</v>
      </c>
      <c r="E2754" s="1" t="s">
        <v>1099</v>
      </c>
      <c r="F2754" s="1" t="s">
        <v>929</v>
      </c>
      <c r="G2754" s="1" t="s">
        <v>1053</v>
      </c>
    </row>
    <row r="2755" spans="1:7" ht="25.5" customHeight="1">
      <c r="A2755" s="1">
        <f aca="true" t="shared" si="43" ref="A2755:A2818">A2754+1</f>
        <v>2754</v>
      </c>
      <c r="B2755" s="1">
        <v>2007</v>
      </c>
      <c r="C2755" s="2" t="s">
        <v>785</v>
      </c>
      <c r="D2755" s="1" t="s">
        <v>1076</v>
      </c>
      <c r="E2755" s="1" t="s">
        <v>3326</v>
      </c>
      <c r="F2755" s="1" t="s">
        <v>3370</v>
      </c>
      <c r="G2755" s="1" t="s">
        <v>1054</v>
      </c>
    </row>
    <row r="2756" spans="1:7" ht="25.5" customHeight="1">
      <c r="A2756" s="1">
        <f t="shared" si="43"/>
        <v>2755</v>
      </c>
      <c r="B2756" s="1">
        <v>2007</v>
      </c>
      <c r="C2756" s="2" t="s">
        <v>825</v>
      </c>
      <c r="D2756" s="1" t="s">
        <v>1077</v>
      </c>
      <c r="E2756" s="1" t="s">
        <v>1987</v>
      </c>
      <c r="F2756" s="1" t="s">
        <v>642</v>
      </c>
      <c r="G2756" s="1" t="s">
        <v>1055</v>
      </c>
    </row>
    <row r="2757" spans="1:7" ht="25.5" customHeight="1">
      <c r="A2757" s="1">
        <f t="shared" si="43"/>
        <v>2756</v>
      </c>
      <c r="B2757" s="1">
        <v>2007</v>
      </c>
      <c r="C2757" s="2" t="s">
        <v>852</v>
      </c>
      <c r="D2757" s="1" t="s">
        <v>1078</v>
      </c>
      <c r="E2757" s="1" t="s">
        <v>1100</v>
      </c>
      <c r="F2757" s="1" t="s">
        <v>1730</v>
      </c>
      <c r="G2757" s="1" t="s">
        <v>1056</v>
      </c>
    </row>
    <row r="2758" spans="1:7" ht="25.5" customHeight="1">
      <c r="A2758" s="1">
        <f t="shared" si="43"/>
        <v>2757</v>
      </c>
      <c r="B2758" s="1">
        <v>2007</v>
      </c>
      <c r="C2758" s="2" t="s">
        <v>868</v>
      </c>
      <c r="D2758" s="1" t="s">
        <v>1079</v>
      </c>
      <c r="E2758" s="1" t="s">
        <v>1101</v>
      </c>
      <c r="F2758" s="1" t="s">
        <v>736</v>
      </c>
      <c r="G2758" s="1" t="s">
        <v>1057</v>
      </c>
    </row>
    <row r="2759" spans="1:7" ht="25.5" customHeight="1">
      <c r="A2759" s="1">
        <f t="shared" si="43"/>
        <v>2758</v>
      </c>
      <c r="B2759" s="1">
        <v>2007</v>
      </c>
      <c r="C2759" s="2" t="s">
        <v>870</v>
      </c>
      <c r="D2759" s="1" t="s">
        <v>1080</v>
      </c>
      <c r="E2759" s="1" t="s">
        <v>1987</v>
      </c>
      <c r="F2759" s="1" t="s">
        <v>1730</v>
      </c>
      <c r="G2759" s="1" t="s">
        <v>1058</v>
      </c>
    </row>
    <row r="2760" spans="1:7" ht="25.5" customHeight="1">
      <c r="A2760" s="1">
        <f t="shared" si="43"/>
        <v>2759</v>
      </c>
      <c r="B2760" s="1">
        <v>2007</v>
      </c>
      <c r="C2760" s="2" t="s">
        <v>872</v>
      </c>
      <c r="D2760" s="1" t="s">
        <v>1081</v>
      </c>
      <c r="E2760" s="1" t="s">
        <v>4456</v>
      </c>
      <c r="F2760" s="1" t="s">
        <v>2973</v>
      </c>
      <c r="G2760" s="1" t="s">
        <v>1059</v>
      </c>
    </row>
    <row r="2761" spans="1:7" ht="25.5" customHeight="1">
      <c r="A2761" s="1">
        <f t="shared" si="43"/>
        <v>2760</v>
      </c>
      <c r="B2761" s="1">
        <v>2007</v>
      </c>
      <c r="C2761" s="2" t="s">
        <v>1034</v>
      </c>
      <c r="D2761" s="1" t="s">
        <v>1082</v>
      </c>
      <c r="E2761" s="1" t="s">
        <v>1987</v>
      </c>
      <c r="F2761" s="1" t="s">
        <v>4432</v>
      </c>
      <c r="G2761" s="1" t="s">
        <v>1060</v>
      </c>
    </row>
    <row r="2762" spans="1:7" ht="25.5" customHeight="1">
      <c r="A2762" s="1">
        <f t="shared" si="43"/>
        <v>2761</v>
      </c>
      <c r="B2762" s="1">
        <v>2007</v>
      </c>
      <c r="C2762" s="2" t="s">
        <v>1035</v>
      </c>
      <c r="D2762" s="1" t="s">
        <v>1083</v>
      </c>
      <c r="E2762" s="1" t="s">
        <v>1102</v>
      </c>
      <c r="F2762" s="1" t="s">
        <v>736</v>
      </c>
      <c r="G2762" s="1" t="s">
        <v>1061</v>
      </c>
    </row>
    <row r="2763" spans="1:7" ht="25.5" customHeight="1">
      <c r="A2763" s="1">
        <f t="shared" si="43"/>
        <v>2762</v>
      </c>
      <c r="B2763" s="1">
        <v>2007</v>
      </c>
      <c r="C2763" s="2" t="s">
        <v>1036</v>
      </c>
      <c r="D2763" s="1" t="s">
        <v>1084</v>
      </c>
      <c r="E2763" s="1" t="s">
        <v>1103</v>
      </c>
      <c r="F2763" s="1" t="s">
        <v>736</v>
      </c>
      <c r="G2763" s="1" t="s">
        <v>1062</v>
      </c>
    </row>
    <row r="2764" spans="1:7" ht="25.5" customHeight="1">
      <c r="A2764" s="1">
        <f t="shared" si="43"/>
        <v>2763</v>
      </c>
      <c r="B2764" s="1">
        <v>2007</v>
      </c>
      <c r="C2764" s="2" t="s">
        <v>1037</v>
      </c>
      <c r="D2764" s="1" t="s">
        <v>1085</v>
      </c>
      <c r="E2764" s="1" t="s">
        <v>1104</v>
      </c>
      <c r="F2764" s="1" t="s">
        <v>2629</v>
      </c>
      <c r="G2764" s="1" t="s">
        <v>1063</v>
      </c>
    </row>
    <row r="2765" spans="1:7" ht="25.5" customHeight="1">
      <c r="A2765" s="1">
        <f t="shared" si="43"/>
        <v>2764</v>
      </c>
      <c r="B2765" s="1">
        <v>2007</v>
      </c>
      <c r="C2765" s="2" t="s">
        <v>1038</v>
      </c>
      <c r="D2765" s="1" t="s">
        <v>4337</v>
      </c>
      <c r="E2765" s="1" t="s">
        <v>1105</v>
      </c>
      <c r="F2765" s="1" t="s">
        <v>4521</v>
      </c>
      <c r="G2765" s="1" t="s">
        <v>1064</v>
      </c>
    </row>
    <row r="2766" spans="1:7" ht="25.5" customHeight="1">
      <c r="A2766" s="1">
        <f t="shared" si="43"/>
        <v>2765</v>
      </c>
      <c r="B2766" s="1">
        <v>2007</v>
      </c>
      <c r="C2766" s="2" t="s">
        <v>1039</v>
      </c>
      <c r="D2766" s="1" t="s">
        <v>1086</v>
      </c>
      <c r="E2766" s="1" t="s">
        <v>1106</v>
      </c>
      <c r="F2766" s="1" t="s">
        <v>732</v>
      </c>
      <c r="G2766" s="1" t="s">
        <v>1065</v>
      </c>
    </row>
    <row r="2767" spans="1:7" ht="25.5" customHeight="1">
      <c r="A2767" s="1">
        <f t="shared" si="43"/>
        <v>2766</v>
      </c>
      <c r="B2767" s="1">
        <v>2007</v>
      </c>
      <c r="C2767" s="2" t="s">
        <v>1040</v>
      </c>
      <c r="D2767" s="1" t="s">
        <v>1087</v>
      </c>
      <c r="E2767" s="1" t="s">
        <v>1107</v>
      </c>
      <c r="F2767" s="1" t="s">
        <v>2557</v>
      </c>
      <c r="G2767" s="1" t="s">
        <v>1066</v>
      </c>
    </row>
    <row r="2768" spans="1:7" ht="25.5" customHeight="1">
      <c r="A2768" s="1">
        <f t="shared" si="43"/>
        <v>2767</v>
      </c>
      <c r="B2768" s="1">
        <v>2007</v>
      </c>
      <c r="C2768" s="2" t="s">
        <v>1108</v>
      </c>
      <c r="D2768" s="1" t="s">
        <v>1150</v>
      </c>
      <c r="E2768" s="1" t="s">
        <v>1170</v>
      </c>
      <c r="F2768" s="1" t="s">
        <v>1732</v>
      </c>
      <c r="G2768" s="1" t="s">
        <v>1126</v>
      </c>
    </row>
    <row r="2769" spans="1:7" ht="25.5" customHeight="1">
      <c r="A2769" s="1">
        <f t="shared" si="43"/>
        <v>2768</v>
      </c>
      <c r="B2769" s="1">
        <v>2007</v>
      </c>
      <c r="C2769" s="2" t="s">
        <v>1109</v>
      </c>
      <c r="D2769" s="1" t="s">
        <v>1151</v>
      </c>
      <c r="E2769" s="1" t="s">
        <v>1171</v>
      </c>
      <c r="F2769" s="1" t="s">
        <v>1190</v>
      </c>
      <c r="G2769" s="1" t="s">
        <v>1127</v>
      </c>
    </row>
    <row r="2770" spans="1:7" ht="25.5" customHeight="1">
      <c r="A2770" s="1">
        <f t="shared" si="43"/>
        <v>2769</v>
      </c>
      <c r="B2770" s="1">
        <v>2007</v>
      </c>
      <c r="C2770" s="2" t="s">
        <v>1110</v>
      </c>
      <c r="D2770" s="1" t="s">
        <v>1152</v>
      </c>
      <c r="E2770" s="1" t="s">
        <v>1172</v>
      </c>
      <c r="F2770" s="1" t="s">
        <v>1730</v>
      </c>
      <c r="G2770" s="1" t="s">
        <v>1128</v>
      </c>
    </row>
    <row r="2771" spans="1:7" ht="25.5" customHeight="1">
      <c r="A2771" s="1">
        <f t="shared" si="43"/>
        <v>2770</v>
      </c>
      <c r="B2771" s="1">
        <v>2007</v>
      </c>
      <c r="C2771" s="2" t="s">
        <v>1111</v>
      </c>
      <c r="D2771" s="1" t="s">
        <v>1153</v>
      </c>
      <c r="E2771" s="1" t="s">
        <v>1173</v>
      </c>
      <c r="F2771" s="1" t="s">
        <v>1191</v>
      </c>
      <c r="G2771" s="1" t="s">
        <v>1129</v>
      </c>
    </row>
    <row r="2772" spans="1:7" ht="25.5" customHeight="1">
      <c r="A2772" s="1">
        <f t="shared" si="43"/>
        <v>2771</v>
      </c>
      <c r="B2772" s="1">
        <v>2007</v>
      </c>
      <c r="C2772" s="2" t="s">
        <v>1112</v>
      </c>
      <c r="D2772" s="1" t="s">
        <v>1154</v>
      </c>
      <c r="E2772" s="1" t="s">
        <v>272</v>
      </c>
      <c r="F2772" s="1" t="s">
        <v>677</v>
      </c>
      <c r="G2772" s="1" t="s">
        <v>1130</v>
      </c>
    </row>
    <row r="2773" spans="1:7" ht="25.5" customHeight="1">
      <c r="A2773" s="1">
        <f t="shared" si="43"/>
        <v>2772</v>
      </c>
      <c r="B2773" s="1">
        <v>2007</v>
      </c>
      <c r="C2773" s="2" t="s">
        <v>1113</v>
      </c>
      <c r="D2773" s="1" t="s">
        <v>4150</v>
      </c>
      <c r="E2773" s="1" t="s">
        <v>1174</v>
      </c>
      <c r="F2773" s="1" t="s">
        <v>736</v>
      </c>
      <c r="G2773" s="1" t="s">
        <v>1131</v>
      </c>
    </row>
    <row r="2774" spans="1:7" ht="25.5" customHeight="1">
      <c r="A2774" s="1">
        <f t="shared" si="43"/>
        <v>2773</v>
      </c>
      <c r="B2774" s="1">
        <v>2007</v>
      </c>
      <c r="C2774" s="2" t="s">
        <v>1114</v>
      </c>
      <c r="D2774" s="1" t="s">
        <v>1155</v>
      </c>
      <c r="E2774" s="1" t="s">
        <v>1175</v>
      </c>
      <c r="F2774" s="1" t="s">
        <v>1192</v>
      </c>
      <c r="G2774" s="1" t="s">
        <v>1132</v>
      </c>
    </row>
    <row r="2775" spans="1:7" ht="25.5" customHeight="1">
      <c r="A2775" s="1">
        <f t="shared" si="43"/>
        <v>2774</v>
      </c>
      <c r="B2775" s="1">
        <v>2007</v>
      </c>
      <c r="C2775" s="2" t="s">
        <v>1115</v>
      </c>
      <c r="D2775" s="1" t="s">
        <v>1156</v>
      </c>
      <c r="E2775" s="1" t="s">
        <v>1176</v>
      </c>
      <c r="F2775" s="1" t="s">
        <v>1798</v>
      </c>
      <c r="G2775" s="1" t="s">
        <v>1133</v>
      </c>
    </row>
    <row r="2776" spans="1:7" ht="25.5" customHeight="1">
      <c r="A2776" s="1">
        <f t="shared" si="43"/>
        <v>2775</v>
      </c>
      <c r="B2776" s="1">
        <v>2007</v>
      </c>
      <c r="C2776" s="2" t="s">
        <v>1116</v>
      </c>
      <c r="D2776" s="1" t="s">
        <v>1157</v>
      </c>
      <c r="E2776" s="1" t="s">
        <v>1177</v>
      </c>
      <c r="F2776" s="1" t="s">
        <v>1193</v>
      </c>
      <c r="G2776" s="1" t="s">
        <v>1134</v>
      </c>
    </row>
    <row r="2777" spans="1:7" ht="25.5" customHeight="1">
      <c r="A2777" s="1">
        <f t="shared" si="43"/>
        <v>2776</v>
      </c>
      <c r="B2777" s="1">
        <v>2007</v>
      </c>
      <c r="C2777" s="2" t="s">
        <v>1117</v>
      </c>
      <c r="D2777" s="1" t="s">
        <v>1158</v>
      </c>
      <c r="E2777" s="1" t="s">
        <v>1178</v>
      </c>
      <c r="F2777" s="1" t="s">
        <v>736</v>
      </c>
      <c r="G2777" s="1" t="s">
        <v>1135</v>
      </c>
    </row>
    <row r="2778" spans="1:7" ht="25.5" customHeight="1">
      <c r="A2778" s="1">
        <f t="shared" si="43"/>
        <v>2777</v>
      </c>
      <c r="B2778" s="1">
        <v>2007</v>
      </c>
      <c r="C2778" s="2" t="s">
        <v>1118</v>
      </c>
      <c r="D2778" s="1" t="s">
        <v>1159</v>
      </c>
      <c r="E2778" s="1" t="s">
        <v>1179</v>
      </c>
      <c r="F2778" s="1" t="s">
        <v>1840</v>
      </c>
      <c r="G2778" s="1" t="s">
        <v>1136</v>
      </c>
    </row>
    <row r="2779" spans="1:7" ht="25.5" customHeight="1">
      <c r="A2779" s="1">
        <f t="shared" si="43"/>
        <v>2778</v>
      </c>
      <c r="B2779" s="1">
        <v>2007</v>
      </c>
      <c r="C2779" s="2" t="s">
        <v>1119</v>
      </c>
      <c r="D2779" s="1" t="s">
        <v>1160</v>
      </c>
      <c r="E2779" s="1" t="s">
        <v>1180</v>
      </c>
      <c r="F2779" s="1" t="s">
        <v>736</v>
      </c>
      <c r="G2779" s="1" t="s">
        <v>1137</v>
      </c>
    </row>
    <row r="2780" spans="1:7" ht="25.5" customHeight="1">
      <c r="A2780" s="1">
        <f t="shared" si="43"/>
        <v>2779</v>
      </c>
      <c r="B2780" s="1">
        <v>2007</v>
      </c>
      <c r="C2780" s="2" t="s">
        <v>1120</v>
      </c>
      <c r="D2780" s="1" t="s">
        <v>735</v>
      </c>
      <c r="E2780" s="1" t="s">
        <v>1181</v>
      </c>
      <c r="F2780" s="1" t="s">
        <v>2657</v>
      </c>
      <c r="G2780" s="1" t="s">
        <v>1138</v>
      </c>
    </row>
    <row r="2781" spans="1:7" ht="25.5" customHeight="1">
      <c r="A2781" s="1">
        <f t="shared" si="43"/>
        <v>2780</v>
      </c>
      <c r="B2781" s="1">
        <v>2007</v>
      </c>
      <c r="C2781" s="2" t="s">
        <v>1121</v>
      </c>
      <c r="D2781" s="1" t="s">
        <v>1161</v>
      </c>
      <c r="E2781" s="1" t="s">
        <v>1182</v>
      </c>
      <c r="F2781" s="1" t="s">
        <v>1794</v>
      </c>
      <c r="G2781" s="1" t="s">
        <v>1139</v>
      </c>
    </row>
    <row r="2782" spans="1:7" ht="25.5" customHeight="1">
      <c r="A2782" s="1">
        <f t="shared" si="43"/>
        <v>2781</v>
      </c>
      <c r="B2782" s="1">
        <v>2007</v>
      </c>
      <c r="C2782" s="2" t="s">
        <v>1122</v>
      </c>
      <c r="D2782" s="1" t="s">
        <v>1162</v>
      </c>
      <c r="E2782" s="1" t="s">
        <v>1183</v>
      </c>
      <c r="F2782" s="1" t="s">
        <v>2739</v>
      </c>
      <c r="G2782" s="1" t="s">
        <v>1140</v>
      </c>
    </row>
    <row r="2783" spans="1:7" ht="25.5" customHeight="1">
      <c r="A2783" s="1">
        <f t="shared" si="43"/>
        <v>2782</v>
      </c>
      <c r="B2783" s="1">
        <v>2007</v>
      </c>
      <c r="C2783" s="2" t="s">
        <v>1123</v>
      </c>
      <c r="D2783" s="1" t="s">
        <v>1163</v>
      </c>
      <c r="E2783" s="1" t="s">
        <v>2879</v>
      </c>
      <c r="F2783" s="1" t="s">
        <v>1410</v>
      </c>
      <c r="G2783" s="1" t="s">
        <v>1141</v>
      </c>
    </row>
    <row r="2784" spans="1:7" ht="25.5" customHeight="1">
      <c r="A2784" s="1">
        <f t="shared" si="43"/>
        <v>2783</v>
      </c>
      <c r="B2784" s="1">
        <v>2007</v>
      </c>
      <c r="C2784" s="2" t="s">
        <v>1124</v>
      </c>
      <c r="D2784" s="1" t="s">
        <v>1164</v>
      </c>
      <c r="E2784" s="1" t="s">
        <v>1184</v>
      </c>
      <c r="F2784" s="1" t="s">
        <v>1194</v>
      </c>
      <c r="G2784" s="1" t="s">
        <v>1142</v>
      </c>
    </row>
    <row r="2785" spans="1:7" ht="25.5" customHeight="1">
      <c r="A2785" s="1">
        <f t="shared" si="43"/>
        <v>2784</v>
      </c>
      <c r="B2785" s="1">
        <v>2007</v>
      </c>
      <c r="C2785" s="2" t="s">
        <v>1125</v>
      </c>
      <c r="D2785" s="1" t="s">
        <v>1165</v>
      </c>
      <c r="E2785" s="1" t="s">
        <v>1186</v>
      </c>
      <c r="F2785" s="1" t="s">
        <v>2557</v>
      </c>
      <c r="G2785" s="1" t="s">
        <v>1143</v>
      </c>
    </row>
    <row r="2786" spans="1:7" ht="25.5" customHeight="1">
      <c r="A2786" s="1">
        <f t="shared" si="43"/>
        <v>2785</v>
      </c>
      <c r="B2786" s="1">
        <v>2007</v>
      </c>
      <c r="C2786" s="2" t="s">
        <v>773</v>
      </c>
      <c r="D2786" s="1" t="s">
        <v>1166</v>
      </c>
      <c r="E2786" s="1" t="s">
        <v>1185</v>
      </c>
      <c r="F2786" s="1" t="s">
        <v>736</v>
      </c>
      <c r="G2786" s="1" t="s">
        <v>1144</v>
      </c>
    </row>
    <row r="2787" spans="1:7" ht="25.5" customHeight="1">
      <c r="A2787" s="1">
        <f t="shared" si="43"/>
        <v>2786</v>
      </c>
      <c r="B2787" s="1">
        <v>2007</v>
      </c>
      <c r="C2787" s="2" t="s">
        <v>774</v>
      </c>
      <c r="D2787" s="1" t="s">
        <v>1167</v>
      </c>
      <c r="E2787" s="1" t="s">
        <v>1196</v>
      </c>
      <c r="F2787" s="1" t="s">
        <v>732</v>
      </c>
      <c r="G2787" s="1" t="s">
        <v>1146</v>
      </c>
    </row>
    <row r="2788" spans="1:7" ht="25.5" customHeight="1">
      <c r="A2788" s="1">
        <f t="shared" si="43"/>
        <v>2787</v>
      </c>
      <c r="B2788" s="1">
        <v>2007</v>
      </c>
      <c r="C2788" s="2" t="s">
        <v>775</v>
      </c>
      <c r="D2788" s="1" t="s">
        <v>3863</v>
      </c>
      <c r="E2788" s="1" t="s">
        <v>1187</v>
      </c>
      <c r="F2788" s="1" t="s">
        <v>1195</v>
      </c>
      <c r="G2788" s="1" t="s">
        <v>1145</v>
      </c>
    </row>
    <row r="2789" spans="1:7" ht="25.5" customHeight="1">
      <c r="A2789" s="1">
        <f t="shared" si="43"/>
        <v>2788</v>
      </c>
      <c r="B2789" s="1">
        <v>2007</v>
      </c>
      <c r="C2789" s="2" t="s">
        <v>721</v>
      </c>
      <c r="D2789" s="1" t="s">
        <v>2104</v>
      </c>
      <c r="E2789" s="1" t="s">
        <v>1188</v>
      </c>
      <c r="F2789" s="1" t="s">
        <v>3419</v>
      </c>
      <c r="G2789" s="1" t="s">
        <v>1147</v>
      </c>
    </row>
    <row r="2790" spans="1:7" ht="25.5" customHeight="1">
      <c r="A2790" s="1">
        <f t="shared" si="43"/>
        <v>2789</v>
      </c>
      <c r="B2790" s="1">
        <v>2007</v>
      </c>
      <c r="C2790" s="2" t="s">
        <v>911</v>
      </c>
      <c r="D2790" s="1" t="s">
        <v>1168</v>
      </c>
      <c r="E2790" s="1" t="s">
        <v>1189</v>
      </c>
      <c r="F2790" s="1" t="s">
        <v>736</v>
      </c>
      <c r="G2790" s="1" t="s">
        <v>1148</v>
      </c>
    </row>
    <row r="2791" spans="1:7" ht="25.5" customHeight="1">
      <c r="A2791" s="1">
        <f t="shared" si="43"/>
        <v>2790</v>
      </c>
      <c r="B2791" s="1">
        <v>2007</v>
      </c>
      <c r="C2791" s="2" t="s">
        <v>776</v>
      </c>
      <c r="D2791" s="1" t="s">
        <v>1169</v>
      </c>
      <c r="E2791" s="1" t="s">
        <v>4519</v>
      </c>
      <c r="F2791" s="1" t="s">
        <v>3848</v>
      </c>
      <c r="G2791" s="1" t="s">
        <v>1149</v>
      </c>
    </row>
    <row r="2792" spans="1:7" ht="25.5" customHeight="1">
      <c r="A2792" s="1">
        <f t="shared" si="43"/>
        <v>2791</v>
      </c>
      <c r="B2792" s="1">
        <v>2007</v>
      </c>
      <c r="C2792" s="2" t="s">
        <v>1197</v>
      </c>
      <c r="D2792" s="1" t="s">
        <v>1253</v>
      </c>
      <c r="E2792" s="1" t="s">
        <v>2734</v>
      </c>
      <c r="F2792" s="1" t="s">
        <v>635</v>
      </c>
      <c r="G2792" s="1" t="s">
        <v>1225</v>
      </c>
    </row>
    <row r="2793" spans="1:7" ht="25.5" customHeight="1">
      <c r="A2793" s="1">
        <f t="shared" si="43"/>
        <v>2792</v>
      </c>
      <c r="B2793" s="1">
        <v>2007</v>
      </c>
      <c r="C2793" s="2" t="s">
        <v>1198</v>
      </c>
      <c r="D2793" s="1" t="s">
        <v>1254</v>
      </c>
      <c r="E2793" s="1" t="s">
        <v>1270</v>
      </c>
      <c r="F2793" s="1" t="s">
        <v>2629</v>
      </c>
      <c r="G2793" s="1" t="s">
        <v>1226</v>
      </c>
    </row>
    <row r="2794" spans="1:7" ht="25.5" customHeight="1">
      <c r="A2794" s="1">
        <f t="shared" si="43"/>
        <v>2793</v>
      </c>
      <c r="B2794" s="1">
        <v>2007</v>
      </c>
      <c r="C2794" s="2" t="s">
        <v>1199</v>
      </c>
      <c r="D2794" s="1" t="s">
        <v>4342</v>
      </c>
      <c r="E2794" s="1" t="s">
        <v>1271</v>
      </c>
      <c r="F2794" s="1" t="s">
        <v>1730</v>
      </c>
      <c r="G2794" s="1" t="s">
        <v>1227</v>
      </c>
    </row>
    <row r="2795" spans="1:7" ht="25.5" customHeight="1">
      <c r="A2795" s="1">
        <f t="shared" si="43"/>
        <v>2794</v>
      </c>
      <c r="B2795" s="1">
        <v>2007</v>
      </c>
      <c r="C2795" s="2" t="s">
        <v>1200</v>
      </c>
      <c r="D2795" s="1" t="s">
        <v>1255</v>
      </c>
      <c r="E2795" s="1" t="s">
        <v>1272</v>
      </c>
      <c r="F2795" s="1" t="s">
        <v>1289</v>
      </c>
      <c r="G2795" s="1" t="s">
        <v>1228</v>
      </c>
    </row>
    <row r="2796" spans="1:7" ht="25.5" customHeight="1">
      <c r="A2796" s="1">
        <f t="shared" si="43"/>
        <v>2795</v>
      </c>
      <c r="B2796" s="1">
        <v>2007</v>
      </c>
      <c r="C2796" s="2" t="s">
        <v>1201</v>
      </c>
      <c r="D2796" s="1" t="s">
        <v>4342</v>
      </c>
      <c r="E2796" s="1" t="s">
        <v>1273</v>
      </c>
      <c r="F2796" s="1" t="s">
        <v>1730</v>
      </c>
      <c r="G2796" s="1" t="s">
        <v>1229</v>
      </c>
    </row>
    <row r="2797" spans="1:7" ht="25.5" customHeight="1">
      <c r="A2797" s="1">
        <f t="shared" si="43"/>
        <v>2796</v>
      </c>
      <c r="B2797" s="1">
        <v>2007</v>
      </c>
      <c r="C2797" s="2" t="s">
        <v>1202</v>
      </c>
      <c r="D2797" s="1" t="s">
        <v>4342</v>
      </c>
      <c r="E2797" s="1" t="s">
        <v>1274</v>
      </c>
      <c r="F2797" s="1" t="s">
        <v>1730</v>
      </c>
      <c r="G2797" s="1" t="s">
        <v>1230</v>
      </c>
    </row>
    <row r="2798" spans="1:7" ht="25.5" customHeight="1">
      <c r="A2798" s="1">
        <f t="shared" si="43"/>
        <v>2797</v>
      </c>
      <c r="B2798" s="1">
        <v>2007</v>
      </c>
      <c r="C2798" s="2" t="s">
        <v>1203</v>
      </c>
      <c r="D2798" s="1" t="s">
        <v>4342</v>
      </c>
      <c r="E2798" s="1" t="s">
        <v>1273</v>
      </c>
      <c r="F2798" s="1" t="s">
        <v>1730</v>
      </c>
      <c r="G2798" s="1" t="s">
        <v>1231</v>
      </c>
    </row>
    <row r="2799" spans="1:7" ht="25.5" customHeight="1">
      <c r="A2799" s="1">
        <f t="shared" si="43"/>
        <v>2798</v>
      </c>
      <c r="B2799" s="1">
        <v>2007</v>
      </c>
      <c r="C2799" s="2" t="s">
        <v>1204</v>
      </c>
      <c r="D2799" s="1" t="s">
        <v>340</v>
      </c>
      <c r="E2799" s="1" t="s">
        <v>1275</v>
      </c>
      <c r="F2799" s="1" t="s">
        <v>3458</v>
      </c>
      <c r="G2799" s="1" t="s">
        <v>1232</v>
      </c>
    </row>
    <row r="2800" spans="1:7" ht="25.5" customHeight="1">
      <c r="A2800" s="1">
        <f t="shared" si="43"/>
        <v>2799</v>
      </c>
      <c r="B2800" s="1">
        <v>2007</v>
      </c>
      <c r="C2800" s="2" t="s">
        <v>1205</v>
      </c>
      <c r="D2800" s="1" t="s">
        <v>1256</v>
      </c>
      <c r="E2800" s="1" t="s">
        <v>1276</v>
      </c>
      <c r="F2800" s="1" t="s">
        <v>79</v>
      </c>
      <c r="G2800" s="1" t="s">
        <v>1233</v>
      </c>
    </row>
    <row r="2801" spans="1:7" ht="25.5" customHeight="1">
      <c r="A2801" s="1">
        <f t="shared" si="43"/>
        <v>2800</v>
      </c>
      <c r="B2801" s="1">
        <v>2007</v>
      </c>
      <c r="C2801" s="2" t="s">
        <v>1206</v>
      </c>
      <c r="D2801" s="1" t="s">
        <v>4342</v>
      </c>
      <c r="E2801" s="1" t="s">
        <v>1277</v>
      </c>
      <c r="F2801" s="1" t="s">
        <v>1730</v>
      </c>
      <c r="G2801" s="1" t="s">
        <v>1234</v>
      </c>
    </row>
    <row r="2802" spans="1:7" ht="25.5" customHeight="1">
      <c r="A2802" s="1">
        <f t="shared" si="43"/>
        <v>2801</v>
      </c>
      <c r="B2802" s="1">
        <v>2007</v>
      </c>
      <c r="C2802" s="2" t="s">
        <v>1207</v>
      </c>
      <c r="D2802" s="1" t="s">
        <v>1257</v>
      </c>
      <c r="E2802" s="1" t="s">
        <v>1278</v>
      </c>
      <c r="F2802" s="1" t="s">
        <v>3578</v>
      </c>
      <c r="G2802" s="1" t="s">
        <v>1235</v>
      </c>
    </row>
    <row r="2803" spans="1:7" ht="25.5" customHeight="1">
      <c r="A2803" s="1">
        <f t="shared" si="43"/>
        <v>2802</v>
      </c>
      <c r="B2803" s="1">
        <v>2007</v>
      </c>
      <c r="C2803" s="2" t="s">
        <v>1208</v>
      </c>
      <c r="D2803" s="1" t="s">
        <v>2440</v>
      </c>
      <c r="E2803" s="1" t="s">
        <v>1279</v>
      </c>
      <c r="F2803" s="1" t="s">
        <v>675</v>
      </c>
      <c r="G2803" s="1" t="s">
        <v>1236</v>
      </c>
    </row>
    <row r="2804" spans="1:7" ht="25.5" customHeight="1">
      <c r="A2804" s="1">
        <f t="shared" si="43"/>
        <v>2803</v>
      </c>
      <c r="B2804" s="1">
        <v>2007</v>
      </c>
      <c r="C2804" s="2" t="s">
        <v>1209</v>
      </c>
      <c r="D2804" s="1" t="s">
        <v>4342</v>
      </c>
      <c r="E2804" s="1" t="s">
        <v>1280</v>
      </c>
      <c r="F2804" s="1" t="s">
        <v>1730</v>
      </c>
      <c r="G2804" s="1" t="s">
        <v>1237</v>
      </c>
    </row>
    <row r="2805" spans="1:7" ht="25.5" customHeight="1">
      <c r="A2805" s="1">
        <f t="shared" si="43"/>
        <v>2804</v>
      </c>
      <c r="B2805" s="1">
        <v>2007</v>
      </c>
      <c r="C2805" s="2" t="s">
        <v>1210</v>
      </c>
      <c r="D2805" s="1" t="s">
        <v>4354</v>
      </c>
      <c r="E2805" s="1" t="s">
        <v>1281</v>
      </c>
      <c r="F2805" s="1" t="s">
        <v>929</v>
      </c>
      <c r="G2805" s="1" t="s">
        <v>1238</v>
      </c>
    </row>
    <row r="2806" spans="1:7" ht="25.5" customHeight="1">
      <c r="A2806" s="1">
        <f t="shared" si="43"/>
        <v>2805</v>
      </c>
      <c r="B2806" s="1">
        <v>2007</v>
      </c>
      <c r="C2806" s="2" t="s">
        <v>1211</v>
      </c>
      <c r="D2806" s="1" t="s">
        <v>1258</v>
      </c>
      <c r="E2806" s="1" t="s">
        <v>1282</v>
      </c>
      <c r="F2806" s="1" t="s">
        <v>1794</v>
      </c>
      <c r="G2806" s="1" t="s">
        <v>1239</v>
      </c>
    </row>
    <row r="2807" spans="1:7" ht="25.5" customHeight="1">
      <c r="A2807" s="1">
        <f t="shared" si="43"/>
        <v>2806</v>
      </c>
      <c r="B2807" s="1">
        <v>2007</v>
      </c>
      <c r="C2807" s="2" t="s">
        <v>1212</v>
      </c>
      <c r="D2807" s="1" t="s">
        <v>1259</v>
      </c>
      <c r="E2807" s="1" t="s">
        <v>1283</v>
      </c>
      <c r="F2807" s="1" t="s">
        <v>736</v>
      </c>
      <c r="G2807" s="1" t="s">
        <v>1240</v>
      </c>
    </row>
    <row r="2808" spans="1:7" ht="25.5" customHeight="1">
      <c r="A2808" s="1">
        <f t="shared" si="43"/>
        <v>2807</v>
      </c>
      <c r="B2808" s="1">
        <v>2007</v>
      </c>
      <c r="C2808" s="2" t="s">
        <v>1213</v>
      </c>
      <c r="D2808" s="1" t="s">
        <v>1260</v>
      </c>
      <c r="E2808" s="1" t="s">
        <v>1284</v>
      </c>
      <c r="F2808" s="1" t="s">
        <v>736</v>
      </c>
      <c r="G2808" s="1" t="s">
        <v>1241</v>
      </c>
    </row>
    <row r="2809" spans="1:7" ht="25.5" customHeight="1">
      <c r="A2809" s="1">
        <f t="shared" si="43"/>
        <v>2808</v>
      </c>
      <c r="B2809" s="1">
        <v>2007</v>
      </c>
      <c r="C2809" s="2" t="s">
        <v>1214</v>
      </c>
      <c r="D2809" s="1" t="s">
        <v>1261</v>
      </c>
      <c r="E2809" s="1" t="s">
        <v>2875</v>
      </c>
      <c r="F2809" s="1" t="s">
        <v>3578</v>
      </c>
      <c r="G2809" s="1" t="s">
        <v>1242</v>
      </c>
    </row>
    <row r="2810" spans="1:7" ht="25.5" customHeight="1">
      <c r="A2810" s="1">
        <f t="shared" si="43"/>
        <v>2809</v>
      </c>
      <c r="B2810" s="1">
        <v>2007</v>
      </c>
      <c r="C2810" s="2" t="s">
        <v>1215</v>
      </c>
      <c r="D2810" s="1" t="s">
        <v>1262</v>
      </c>
      <c r="E2810" s="1" t="s">
        <v>1285</v>
      </c>
      <c r="F2810" s="1" t="s">
        <v>3226</v>
      </c>
      <c r="G2810" s="1" t="s">
        <v>1243</v>
      </c>
    </row>
    <row r="2811" spans="1:7" ht="25.5" customHeight="1">
      <c r="A2811" s="1">
        <f t="shared" si="43"/>
        <v>2810</v>
      </c>
      <c r="B2811" s="1">
        <v>2007</v>
      </c>
      <c r="C2811" s="2" t="s">
        <v>1216</v>
      </c>
      <c r="D2811" s="1" t="s">
        <v>1263</v>
      </c>
      <c r="E2811" s="1" t="s">
        <v>1987</v>
      </c>
      <c r="F2811" s="1" t="s">
        <v>3961</v>
      </c>
      <c r="G2811" s="1" t="s">
        <v>1244</v>
      </c>
    </row>
    <row r="2812" spans="1:7" ht="25.5" customHeight="1">
      <c r="A2812" s="1">
        <f t="shared" si="43"/>
        <v>2811</v>
      </c>
      <c r="B2812" s="1">
        <v>2007</v>
      </c>
      <c r="C2812" s="2" t="s">
        <v>1217</v>
      </c>
      <c r="D2812" s="1" t="s">
        <v>1264</v>
      </c>
      <c r="E2812" s="1" t="s">
        <v>1286</v>
      </c>
      <c r="F2812" s="1" t="s">
        <v>929</v>
      </c>
      <c r="G2812" s="1" t="s">
        <v>1245</v>
      </c>
    </row>
    <row r="2813" spans="1:7" ht="25.5" customHeight="1">
      <c r="A2813" s="1">
        <f t="shared" si="43"/>
        <v>2812</v>
      </c>
      <c r="B2813" s="1">
        <v>2007</v>
      </c>
      <c r="C2813" s="2" t="s">
        <v>1218</v>
      </c>
      <c r="D2813" s="1" t="s">
        <v>1265</v>
      </c>
      <c r="E2813" s="1" t="s">
        <v>1987</v>
      </c>
      <c r="F2813" s="1" t="s">
        <v>680</v>
      </c>
      <c r="G2813" s="1" t="s">
        <v>1246</v>
      </c>
    </row>
    <row r="2814" spans="1:7" ht="25.5" customHeight="1">
      <c r="A2814" s="1">
        <f t="shared" si="43"/>
        <v>2813</v>
      </c>
      <c r="B2814" s="1">
        <v>2007</v>
      </c>
      <c r="C2814" s="2" t="s">
        <v>1219</v>
      </c>
      <c r="D2814" s="1" t="s">
        <v>4342</v>
      </c>
      <c r="E2814" s="1" t="s">
        <v>1287</v>
      </c>
      <c r="F2814" s="1" t="s">
        <v>1730</v>
      </c>
      <c r="G2814" s="1" t="s">
        <v>1247</v>
      </c>
    </row>
    <row r="2815" spans="1:7" ht="25.5" customHeight="1">
      <c r="A2815" s="1">
        <f t="shared" si="43"/>
        <v>2814</v>
      </c>
      <c r="B2815" s="1">
        <v>2007</v>
      </c>
      <c r="C2815" s="2" t="s">
        <v>1220</v>
      </c>
      <c r="D2815" s="1" t="s">
        <v>1266</v>
      </c>
      <c r="E2815" s="1" t="s">
        <v>1288</v>
      </c>
      <c r="F2815" s="1" t="s">
        <v>1290</v>
      </c>
      <c r="G2815" s="1" t="s">
        <v>1248</v>
      </c>
    </row>
    <row r="2816" spans="1:7" ht="25.5" customHeight="1">
      <c r="A2816" s="1">
        <f t="shared" si="43"/>
        <v>2815</v>
      </c>
      <c r="B2816" s="1">
        <v>2007</v>
      </c>
      <c r="C2816" s="2" t="s">
        <v>1221</v>
      </c>
      <c r="D2816" s="1" t="s">
        <v>4342</v>
      </c>
      <c r="E2816" s="1" t="s">
        <v>1771</v>
      </c>
      <c r="F2816" s="1" t="s">
        <v>1730</v>
      </c>
      <c r="G2816" s="1" t="s">
        <v>1249</v>
      </c>
    </row>
    <row r="2817" spans="1:7" ht="25.5" customHeight="1">
      <c r="A2817" s="1">
        <f t="shared" si="43"/>
        <v>2816</v>
      </c>
      <c r="B2817" s="1">
        <v>2007</v>
      </c>
      <c r="C2817" s="2" t="s">
        <v>1222</v>
      </c>
      <c r="D2817" s="1" t="s">
        <v>1267</v>
      </c>
      <c r="E2817" s="1" t="s">
        <v>2730</v>
      </c>
      <c r="F2817" s="1" t="s">
        <v>732</v>
      </c>
      <c r="G2817" s="1" t="s">
        <v>1250</v>
      </c>
    </row>
    <row r="2818" spans="1:7" ht="25.5" customHeight="1">
      <c r="A2818" s="1">
        <f t="shared" si="43"/>
        <v>2817</v>
      </c>
      <c r="B2818" s="1">
        <v>2007</v>
      </c>
      <c r="C2818" s="2" t="s">
        <v>1223</v>
      </c>
      <c r="D2818" s="1" t="s">
        <v>1268</v>
      </c>
      <c r="E2818" s="1" t="s">
        <v>1772</v>
      </c>
      <c r="F2818" s="1" t="s">
        <v>736</v>
      </c>
      <c r="G2818" s="1" t="s">
        <v>1251</v>
      </c>
    </row>
    <row r="2819" spans="1:7" ht="25.5" customHeight="1">
      <c r="A2819" s="1">
        <f aca="true" t="shared" si="44" ref="A2819:A2882">A2818+1</f>
        <v>2818</v>
      </c>
      <c r="B2819" s="1">
        <v>2007</v>
      </c>
      <c r="C2819" s="2" t="s">
        <v>1224</v>
      </c>
      <c r="D2819" s="1" t="s">
        <v>1269</v>
      </c>
      <c r="E2819" s="1" t="s">
        <v>4279</v>
      </c>
      <c r="F2819" s="1" t="s">
        <v>675</v>
      </c>
      <c r="G2819" s="1" t="s">
        <v>1252</v>
      </c>
    </row>
    <row r="2820" spans="1:7" ht="25.5" customHeight="1">
      <c r="A2820" s="1">
        <f t="shared" si="44"/>
        <v>2819</v>
      </c>
      <c r="B2820" s="1">
        <v>2007</v>
      </c>
      <c r="C2820" s="2" t="s">
        <v>1291</v>
      </c>
      <c r="D2820" s="1" t="s">
        <v>1347</v>
      </c>
      <c r="E2820" s="1" t="s">
        <v>1987</v>
      </c>
      <c r="F2820" s="1" t="s">
        <v>680</v>
      </c>
      <c r="G2820" s="1" t="s">
        <v>1319</v>
      </c>
    </row>
    <row r="2821" spans="1:7" ht="25.5" customHeight="1">
      <c r="A2821" s="1">
        <f t="shared" si="44"/>
        <v>2820</v>
      </c>
      <c r="B2821" s="1">
        <v>2007</v>
      </c>
      <c r="C2821" s="2" t="s">
        <v>1292</v>
      </c>
      <c r="D2821" s="1" t="s">
        <v>3681</v>
      </c>
      <c r="E2821" s="1" t="s">
        <v>1368</v>
      </c>
      <c r="F2821" s="1" t="s">
        <v>2535</v>
      </c>
      <c r="G2821" s="1" t="s">
        <v>1320</v>
      </c>
    </row>
    <row r="2822" spans="1:7" ht="25.5" customHeight="1">
      <c r="A2822" s="1">
        <f t="shared" si="44"/>
        <v>2821</v>
      </c>
      <c r="B2822" s="1">
        <v>2007</v>
      </c>
      <c r="C2822" s="2" t="s">
        <v>1293</v>
      </c>
      <c r="D2822" s="1" t="s">
        <v>3613</v>
      </c>
      <c r="E2822" s="1" t="s">
        <v>1369</v>
      </c>
      <c r="F2822" s="1" t="s">
        <v>736</v>
      </c>
      <c r="G2822" s="1" t="s">
        <v>1321</v>
      </c>
    </row>
    <row r="2823" spans="1:7" ht="25.5" customHeight="1">
      <c r="A2823" s="1">
        <f t="shared" si="44"/>
        <v>2822</v>
      </c>
      <c r="B2823" s="1">
        <v>2007</v>
      </c>
      <c r="C2823" s="2" t="s">
        <v>1294</v>
      </c>
      <c r="D2823" s="1" t="s">
        <v>1348</v>
      </c>
      <c r="E2823" s="1" t="s">
        <v>1370</v>
      </c>
      <c r="F2823" s="1" t="s">
        <v>1413</v>
      </c>
      <c r="G2823" s="1" t="s">
        <v>1322</v>
      </c>
    </row>
    <row r="2824" spans="1:7" ht="25.5" customHeight="1">
      <c r="A2824" s="1">
        <f t="shared" si="44"/>
        <v>2823</v>
      </c>
      <c r="B2824" s="1">
        <v>2007</v>
      </c>
      <c r="C2824" s="2" t="s">
        <v>1295</v>
      </c>
      <c r="D2824" s="1" t="s">
        <v>1349</v>
      </c>
      <c r="E2824" s="1" t="s">
        <v>1371</v>
      </c>
      <c r="F2824" s="1" t="s">
        <v>2537</v>
      </c>
      <c r="G2824" s="1" t="s">
        <v>1323</v>
      </c>
    </row>
    <row r="2825" spans="1:7" ht="25.5" customHeight="1">
      <c r="A2825" s="1">
        <f t="shared" si="44"/>
        <v>2824</v>
      </c>
      <c r="B2825" s="1">
        <v>2007</v>
      </c>
      <c r="C2825" s="2" t="s">
        <v>1296</v>
      </c>
      <c r="D2825" s="1" t="s">
        <v>1350</v>
      </c>
      <c r="E2825" s="1" t="s">
        <v>1372</v>
      </c>
      <c r="F2825" s="1" t="s">
        <v>736</v>
      </c>
      <c r="G2825" s="1" t="s">
        <v>1324</v>
      </c>
    </row>
    <row r="2826" spans="1:7" ht="25.5" customHeight="1">
      <c r="A2826" s="1">
        <f t="shared" si="44"/>
        <v>2825</v>
      </c>
      <c r="B2826" s="1">
        <v>2007</v>
      </c>
      <c r="C2826" s="2" t="s">
        <v>1297</v>
      </c>
      <c r="D2826" s="1" t="s">
        <v>1351</v>
      </c>
      <c r="E2826" s="1" t="s">
        <v>691</v>
      </c>
      <c r="F2826" s="1" t="s">
        <v>2657</v>
      </c>
      <c r="G2826" s="1" t="s">
        <v>1325</v>
      </c>
    </row>
    <row r="2827" spans="1:7" ht="25.5" customHeight="1">
      <c r="A2827" s="1">
        <f t="shared" si="44"/>
        <v>2826</v>
      </c>
      <c r="B2827" s="1">
        <v>2007</v>
      </c>
      <c r="C2827" s="2" t="s">
        <v>1298</v>
      </c>
      <c r="D2827" s="1" t="s">
        <v>1352</v>
      </c>
      <c r="E2827" s="1" t="s">
        <v>1373</v>
      </c>
      <c r="F2827" s="1" t="s">
        <v>2538</v>
      </c>
      <c r="G2827" s="1" t="s">
        <v>1326</v>
      </c>
    </row>
    <row r="2828" spans="1:7" ht="25.5" customHeight="1">
      <c r="A2828" s="1">
        <f t="shared" si="44"/>
        <v>2827</v>
      </c>
      <c r="B2828" s="1">
        <v>2007</v>
      </c>
      <c r="C2828" s="2" t="s">
        <v>1299</v>
      </c>
      <c r="D2828" s="1" t="s">
        <v>1354</v>
      </c>
      <c r="E2828" s="1" t="s">
        <v>1374</v>
      </c>
      <c r="F2828" s="1" t="s">
        <v>929</v>
      </c>
      <c r="G2828" s="1" t="s">
        <v>1327</v>
      </c>
    </row>
    <row r="2829" spans="1:7" ht="25.5" customHeight="1">
      <c r="A2829" s="1">
        <f t="shared" si="44"/>
        <v>2828</v>
      </c>
      <c r="B2829" s="1">
        <v>2007</v>
      </c>
      <c r="C2829" s="2" t="s">
        <v>1300</v>
      </c>
      <c r="D2829" s="1" t="s">
        <v>1353</v>
      </c>
      <c r="E2829" s="1" t="s">
        <v>1375</v>
      </c>
      <c r="F2829" s="1" t="s">
        <v>1843</v>
      </c>
      <c r="G2829" s="1" t="s">
        <v>1328</v>
      </c>
    </row>
    <row r="2830" spans="1:7" ht="25.5" customHeight="1">
      <c r="A2830" s="1">
        <f t="shared" si="44"/>
        <v>2829</v>
      </c>
      <c r="B2830" s="1">
        <v>2007</v>
      </c>
      <c r="C2830" s="2" t="s">
        <v>1301</v>
      </c>
      <c r="D2830" s="1" t="s">
        <v>1355</v>
      </c>
      <c r="E2830" s="1" t="s">
        <v>3115</v>
      </c>
      <c r="F2830" s="1" t="s">
        <v>929</v>
      </c>
      <c r="G2830" s="1" t="s">
        <v>1329</v>
      </c>
    </row>
    <row r="2831" spans="1:7" ht="25.5" customHeight="1">
      <c r="A2831" s="1">
        <f t="shared" si="44"/>
        <v>2830</v>
      </c>
      <c r="B2831" s="1">
        <v>2007</v>
      </c>
      <c r="C2831" s="2" t="s">
        <v>1302</v>
      </c>
      <c r="D2831" s="1" t="s">
        <v>1356</v>
      </c>
      <c r="E2831" s="1" t="s">
        <v>1376</v>
      </c>
      <c r="F2831" s="1" t="s">
        <v>736</v>
      </c>
      <c r="G2831" s="1" t="s">
        <v>1330</v>
      </c>
    </row>
    <row r="2832" spans="1:7" ht="25.5" customHeight="1">
      <c r="A2832" s="1">
        <f t="shared" si="44"/>
        <v>2831</v>
      </c>
      <c r="B2832" s="1">
        <v>2007</v>
      </c>
      <c r="C2832" s="2" t="s">
        <v>1303</v>
      </c>
      <c r="D2832" s="1" t="s">
        <v>1357</v>
      </c>
      <c r="E2832" s="1" t="s">
        <v>1377</v>
      </c>
      <c r="F2832" s="1" t="s">
        <v>1586</v>
      </c>
      <c r="G2832" s="1" t="s">
        <v>1331</v>
      </c>
    </row>
    <row r="2833" spans="1:7" ht="25.5" customHeight="1">
      <c r="A2833" s="1">
        <f t="shared" si="44"/>
        <v>2832</v>
      </c>
      <c r="B2833" s="1">
        <v>2007</v>
      </c>
      <c r="C2833" s="2" t="s">
        <v>1304</v>
      </c>
      <c r="D2833" s="1" t="s">
        <v>1358</v>
      </c>
      <c r="E2833" s="1" t="s">
        <v>1378</v>
      </c>
      <c r="F2833" s="1" t="s">
        <v>736</v>
      </c>
      <c r="G2833" s="1" t="s">
        <v>1332</v>
      </c>
    </row>
    <row r="2834" spans="1:7" ht="25.5" customHeight="1">
      <c r="A2834" s="1">
        <f t="shared" si="44"/>
        <v>2833</v>
      </c>
      <c r="B2834" s="1">
        <v>2007</v>
      </c>
      <c r="C2834" s="2" t="s">
        <v>1305</v>
      </c>
      <c r="D2834" s="1" t="s">
        <v>1359</v>
      </c>
      <c r="E2834" s="1" t="s">
        <v>4279</v>
      </c>
      <c r="F2834" s="1" t="s">
        <v>2467</v>
      </c>
      <c r="G2834" s="1" t="s">
        <v>1333</v>
      </c>
    </row>
    <row r="2835" spans="1:7" ht="25.5" customHeight="1">
      <c r="A2835" s="1">
        <f t="shared" si="44"/>
        <v>2834</v>
      </c>
      <c r="B2835" s="1">
        <v>2007</v>
      </c>
      <c r="C2835" s="2" t="s">
        <v>1306</v>
      </c>
      <c r="D2835" s="1" t="s">
        <v>1481</v>
      </c>
      <c r="E2835" s="1" t="s">
        <v>1379</v>
      </c>
      <c r="F2835" s="1" t="s">
        <v>736</v>
      </c>
      <c r="G2835" s="1" t="s">
        <v>1334</v>
      </c>
    </row>
    <row r="2836" spans="1:7" ht="25.5" customHeight="1">
      <c r="A2836" s="1">
        <f t="shared" si="44"/>
        <v>2835</v>
      </c>
      <c r="B2836" s="1">
        <v>2007</v>
      </c>
      <c r="C2836" s="2" t="s">
        <v>1307</v>
      </c>
      <c r="D2836" s="1" t="s">
        <v>1360</v>
      </c>
      <c r="E2836" s="1" t="s">
        <v>1987</v>
      </c>
      <c r="F2836" s="1" t="s">
        <v>1662</v>
      </c>
      <c r="G2836" s="1" t="s">
        <v>1335</v>
      </c>
    </row>
    <row r="2837" spans="1:7" ht="25.5" customHeight="1">
      <c r="A2837" s="1">
        <f t="shared" si="44"/>
        <v>2836</v>
      </c>
      <c r="B2837" s="1">
        <v>2007</v>
      </c>
      <c r="C2837" s="2" t="s">
        <v>1308</v>
      </c>
      <c r="D2837" s="1" t="s">
        <v>1361</v>
      </c>
      <c r="E2837" s="1" t="s">
        <v>1380</v>
      </c>
      <c r="F2837" s="1" t="s">
        <v>2657</v>
      </c>
      <c r="G2837" s="1" t="s">
        <v>1336</v>
      </c>
    </row>
    <row r="2838" spans="1:7" ht="25.5" customHeight="1">
      <c r="A2838" s="1">
        <f t="shared" si="44"/>
        <v>2837</v>
      </c>
      <c r="B2838" s="1">
        <v>2007</v>
      </c>
      <c r="C2838" s="2" t="s">
        <v>1309</v>
      </c>
      <c r="D2838" s="1" t="s">
        <v>1362</v>
      </c>
      <c r="E2838" s="1" t="s">
        <v>574</v>
      </c>
      <c r="F2838" s="1" t="s">
        <v>1794</v>
      </c>
      <c r="G2838" s="1" t="s">
        <v>1337</v>
      </c>
    </row>
    <row r="2839" spans="1:7" ht="25.5" customHeight="1">
      <c r="A2839" s="1">
        <f t="shared" si="44"/>
        <v>2838</v>
      </c>
      <c r="B2839" s="1">
        <v>2007</v>
      </c>
      <c r="C2839" s="2" t="s">
        <v>1310</v>
      </c>
      <c r="D2839" s="1" t="s">
        <v>55</v>
      </c>
      <c r="E2839" s="1" t="s">
        <v>2260</v>
      </c>
      <c r="F2839" s="1" t="s">
        <v>590</v>
      </c>
      <c r="G2839" s="1" t="s">
        <v>1338</v>
      </c>
    </row>
    <row r="2840" spans="1:7" ht="25.5" customHeight="1">
      <c r="A2840" s="1">
        <f t="shared" si="44"/>
        <v>2839</v>
      </c>
      <c r="B2840" s="1">
        <v>2007</v>
      </c>
      <c r="C2840" s="2" t="s">
        <v>1311</v>
      </c>
      <c r="D2840" s="1" t="s">
        <v>417</v>
      </c>
      <c r="E2840" s="1" t="s">
        <v>1381</v>
      </c>
      <c r="F2840" s="1" t="s">
        <v>929</v>
      </c>
      <c r="G2840" s="1" t="s">
        <v>1339</v>
      </c>
    </row>
    <row r="2841" spans="1:7" ht="25.5" customHeight="1">
      <c r="A2841" s="1">
        <f t="shared" si="44"/>
        <v>2840</v>
      </c>
      <c r="B2841" s="1">
        <v>2007</v>
      </c>
      <c r="C2841" s="2" t="s">
        <v>1312</v>
      </c>
      <c r="D2841" s="1" t="s">
        <v>1916</v>
      </c>
      <c r="E2841" s="1" t="s">
        <v>1382</v>
      </c>
      <c r="F2841" s="1" t="s">
        <v>638</v>
      </c>
      <c r="G2841" s="1" t="s">
        <v>1340</v>
      </c>
    </row>
    <row r="2842" spans="1:7" ht="25.5" customHeight="1">
      <c r="A2842" s="1">
        <f t="shared" si="44"/>
        <v>2841</v>
      </c>
      <c r="B2842" s="1">
        <v>2007</v>
      </c>
      <c r="C2842" s="2" t="s">
        <v>1313</v>
      </c>
      <c r="D2842" s="1" t="s">
        <v>1363</v>
      </c>
      <c r="E2842" s="1" t="s">
        <v>1383</v>
      </c>
      <c r="F2842" s="1" t="s">
        <v>736</v>
      </c>
      <c r="G2842" s="1" t="s">
        <v>1341</v>
      </c>
    </row>
    <row r="2843" spans="1:7" ht="25.5" customHeight="1">
      <c r="A2843" s="1">
        <f t="shared" si="44"/>
        <v>2842</v>
      </c>
      <c r="B2843" s="1">
        <v>2007</v>
      </c>
      <c r="C2843" s="2" t="s">
        <v>1314</v>
      </c>
      <c r="D2843" s="1" t="s">
        <v>1364</v>
      </c>
      <c r="E2843" s="1" t="s">
        <v>1384</v>
      </c>
      <c r="F2843" s="1" t="s">
        <v>3578</v>
      </c>
      <c r="G2843" s="1" t="s">
        <v>1342</v>
      </c>
    </row>
    <row r="2844" spans="1:7" ht="25.5" customHeight="1">
      <c r="A2844" s="1">
        <f t="shared" si="44"/>
        <v>2843</v>
      </c>
      <c r="B2844" s="1">
        <v>2007</v>
      </c>
      <c r="C2844" s="2" t="s">
        <v>1315</v>
      </c>
      <c r="D2844" s="1" t="s">
        <v>4342</v>
      </c>
      <c r="E2844" s="1" t="s">
        <v>1385</v>
      </c>
      <c r="F2844" s="1" t="s">
        <v>1730</v>
      </c>
      <c r="G2844" s="1" t="s">
        <v>1343</v>
      </c>
    </row>
    <row r="2845" spans="1:7" ht="25.5" customHeight="1">
      <c r="A2845" s="1">
        <f t="shared" si="44"/>
        <v>2844</v>
      </c>
      <c r="B2845" s="1">
        <v>2007</v>
      </c>
      <c r="C2845" s="2" t="s">
        <v>1316</v>
      </c>
      <c r="D2845" s="1" t="s">
        <v>1365</v>
      </c>
      <c r="E2845" s="1" t="s">
        <v>1386</v>
      </c>
      <c r="F2845" s="1" t="s">
        <v>736</v>
      </c>
      <c r="G2845" s="1" t="s">
        <v>1344</v>
      </c>
    </row>
    <row r="2846" spans="1:7" ht="25.5" customHeight="1">
      <c r="A2846" s="1">
        <f t="shared" si="44"/>
        <v>2845</v>
      </c>
      <c r="B2846" s="1">
        <v>2007</v>
      </c>
      <c r="C2846" s="2" t="s">
        <v>1317</v>
      </c>
      <c r="D2846" s="1" t="s">
        <v>1366</v>
      </c>
      <c r="E2846" s="1" t="s">
        <v>1387</v>
      </c>
      <c r="F2846" s="1" t="s">
        <v>1586</v>
      </c>
      <c r="G2846" s="1" t="s">
        <v>1345</v>
      </c>
    </row>
    <row r="2847" spans="1:7" ht="25.5" customHeight="1">
      <c r="A2847" s="1">
        <f t="shared" si="44"/>
        <v>2846</v>
      </c>
      <c r="B2847" s="1">
        <v>2007</v>
      </c>
      <c r="C2847" s="2" t="s">
        <v>1318</v>
      </c>
      <c r="D2847" s="1" t="s">
        <v>1367</v>
      </c>
      <c r="E2847" s="1" t="s">
        <v>2730</v>
      </c>
      <c r="F2847" s="1" t="s">
        <v>3371</v>
      </c>
      <c r="G2847" s="1" t="s">
        <v>1346</v>
      </c>
    </row>
    <row r="2848" spans="1:7" ht="25.5" customHeight="1">
      <c r="A2848" s="1">
        <f t="shared" si="44"/>
        <v>2847</v>
      </c>
      <c r="B2848" s="1">
        <v>2007</v>
      </c>
      <c r="C2848" s="2" t="s">
        <v>2539</v>
      </c>
      <c r="D2848" s="1" t="s">
        <v>0</v>
      </c>
      <c r="E2848" s="1" t="s">
        <v>4</v>
      </c>
      <c r="F2848" s="1" t="s">
        <v>8</v>
      </c>
      <c r="G2848" s="1" t="s">
        <v>2544</v>
      </c>
    </row>
    <row r="2849" spans="1:7" ht="25.5" customHeight="1">
      <c r="A2849" s="1">
        <f t="shared" si="44"/>
        <v>2848</v>
      </c>
      <c r="B2849" s="1">
        <v>2007</v>
      </c>
      <c r="C2849" s="2" t="s">
        <v>2540</v>
      </c>
      <c r="D2849" s="1" t="s">
        <v>1</v>
      </c>
      <c r="E2849" s="1" t="s">
        <v>5</v>
      </c>
      <c r="F2849" s="1" t="s">
        <v>736</v>
      </c>
      <c r="G2849" s="1" t="s">
        <v>2545</v>
      </c>
    </row>
    <row r="2850" spans="1:7" ht="25.5" customHeight="1">
      <c r="A2850" s="1">
        <f t="shared" si="44"/>
        <v>2849</v>
      </c>
      <c r="B2850" s="1">
        <v>2007</v>
      </c>
      <c r="C2850" s="2" t="s">
        <v>2541</v>
      </c>
      <c r="D2850" s="1" t="s">
        <v>2</v>
      </c>
      <c r="E2850" s="1" t="s">
        <v>6</v>
      </c>
      <c r="F2850" s="1" t="s">
        <v>736</v>
      </c>
      <c r="G2850" s="1" t="s">
        <v>2546</v>
      </c>
    </row>
    <row r="2851" spans="1:7" ht="25.5" customHeight="1">
      <c r="A2851" s="1">
        <f t="shared" si="44"/>
        <v>2850</v>
      </c>
      <c r="B2851" s="1">
        <v>2007</v>
      </c>
      <c r="C2851" s="2" t="s">
        <v>2542</v>
      </c>
      <c r="D2851" s="1" t="s">
        <v>1080</v>
      </c>
      <c r="E2851" s="1" t="s">
        <v>915</v>
      </c>
      <c r="F2851" s="1" t="s">
        <v>1730</v>
      </c>
      <c r="G2851" s="1" t="s">
        <v>2547</v>
      </c>
    </row>
    <row r="2852" spans="1:7" ht="25.5" customHeight="1">
      <c r="A2852" s="1">
        <f t="shared" si="44"/>
        <v>2851</v>
      </c>
      <c r="B2852" s="1">
        <v>2007</v>
      </c>
      <c r="C2852" s="2" t="s">
        <v>2543</v>
      </c>
      <c r="D2852" s="1" t="s">
        <v>3</v>
      </c>
      <c r="E2852" s="1" t="s">
        <v>7</v>
      </c>
      <c r="F2852" s="1" t="s">
        <v>1730</v>
      </c>
      <c r="G2852" s="1" t="s">
        <v>2548</v>
      </c>
    </row>
    <row r="2853" ht="25.5" customHeight="1">
      <c r="A2853" s="1">
        <f t="shared" si="44"/>
        <v>2852</v>
      </c>
    </row>
    <row r="2854" ht="25.5" customHeight="1">
      <c r="A2854" s="1">
        <f t="shared" si="44"/>
        <v>2853</v>
      </c>
    </row>
    <row r="2855" ht="25.5" customHeight="1">
      <c r="A2855" s="1">
        <f t="shared" si="44"/>
        <v>2854</v>
      </c>
    </row>
    <row r="2856" ht="25.5" customHeight="1">
      <c r="A2856" s="1">
        <f t="shared" si="44"/>
        <v>2855</v>
      </c>
    </row>
    <row r="2857" ht="25.5" customHeight="1">
      <c r="A2857" s="1">
        <f t="shared" si="44"/>
        <v>2856</v>
      </c>
    </row>
    <row r="2858" ht="25.5" customHeight="1">
      <c r="A2858" s="1">
        <f t="shared" si="44"/>
        <v>2857</v>
      </c>
    </row>
    <row r="2859" ht="25.5" customHeight="1">
      <c r="A2859" s="1">
        <f t="shared" si="44"/>
        <v>2858</v>
      </c>
    </row>
    <row r="2860" ht="25.5" customHeight="1">
      <c r="A2860" s="1">
        <f t="shared" si="44"/>
        <v>2859</v>
      </c>
    </row>
    <row r="2861" ht="25.5" customHeight="1">
      <c r="A2861" s="1">
        <f t="shared" si="44"/>
        <v>2860</v>
      </c>
    </row>
    <row r="2862" ht="26.25" customHeight="1">
      <c r="A2862" s="1">
        <f t="shared" si="44"/>
        <v>2861</v>
      </c>
    </row>
    <row r="2863" ht="25.5" customHeight="1">
      <c r="A2863" s="1">
        <f t="shared" si="44"/>
        <v>2862</v>
      </c>
    </row>
    <row r="2864" ht="25.5" customHeight="1">
      <c r="A2864" s="1">
        <f t="shared" si="44"/>
        <v>2863</v>
      </c>
    </row>
    <row r="2865" ht="25.5" customHeight="1">
      <c r="A2865" s="1">
        <f t="shared" si="44"/>
        <v>2864</v>
      </c>
    </row>
    <row r="2866" ht="25.5" customHeight="1">
      <c r="A2866" s="1">
        <f t="shared" si="44"/>
        <v>2865</v>
      </c>
    </row>
    <row r="2867" ht="25.5" customHeight="1">
      <c r="A2867" s="1">
        <f t="shared" si="44"/>
        <v>2866</v>
      </c>
    </row>
    <row r="2868" ht="25.5" customHeight="1">
      <c r="A2868" s="1">
        <f t="shared" si="44"/>
        <v>2867</v>
      </c>
    </row>
    <row r="2869" ht="25.5" customHeight="1">
      <c r="A2869" s="1">
        <f t="shared" si="44"/>
        <v>2868</v>
      </c>
    </row>
    <row r="2870" ht="25.5" customHeight="1">
      <c r="A2870" s="1">
        <f t="shared" si="44"/>
        <v>2869</v>
      </c>
    </row>
    <row r="2871" ht="25.5" customHeight="1">
      <c r="A2871" s="1">
        <f t="shared" si="44"/>
        <v>2870</v>
      </c>
    </row>
    <row r="2872" ht="25.5" customHeight="1">
      <c r="A2872" s="1">
        <f t="shared" si="44"/>
        <v>2871</v>
      </c>
    </row>
    <row r="2873" ht="25.5" customHeight="1">
      <c r="A2873" s="1">
        <f t="shared" si="44"/>
        <v>2872</v>
      </c>
    </row>
    <row r="2874" ht="25.5" customHeight="1">
      <c r="A2874" s="1">
        <f t="shared" si="44"/>
        <v>2873</v>
      </c>
    </row>
    <row r="2875" ht="25.5" customHeight="1">
      <c r="A2875" s="1">
        <f t="shared" si="44"/>
        <v>2874</v>
      </c>
    </row>
    <row r="2876" ht="25.5" customHeight="1">
      <c r="A2876" s="1">
        <f t="shared" si="44"/>
        <v>2875</v>
      </c>
    </row>
    <row r="2877" ht="25.5" customHeight="1">
      <c r="A2877" s="1">
        <f t="shared" si="44"/>
        <v>2876</v>
      </c>
    </row>
    <row r="2878" ht="25.5" customHeight="1">
      <c r="A2878" s="1">
        <f t="shared" si="44"/>
        <v>2877</v>
      </c>
    </row>
    <row r="2879" ht="25.5" customHeight="1">
      <c r="A2879" s="1">
        <f t="shared" si="44"/>
        <v>2878</v>
      </c>
    </row>
    <row r="2880" ht="25.5" customHeight="1">
      <c r="A2880" s="1">
        <f t="shared" si="44"/>
        <v>2879</v>
      </c>
    </row>
    <row r="2881" ht="25.5" customHeight="1">
      <c r="A2881" s="1">
        <f t="shared" si="44"/>
        <v>2880</v>
      </c>
    </row>
    <row r="2882" ht="25.5" customHeight="1">
      <c r="A2882" s="1">
        <f t="shared" si="44"/>
        <v>2881</v>
      </c>
    </row>
    <row r="2883" ht="25.5" customHeight="1">
      <c r="A2883" s="1">
        <f aca="true" t="shared" si="45" ref="A2883:A2946">A2882+1</f>
        <v>2882</v>
      </c>
    </row>
    <row r="2884" ht="25.5" customHeight="1">
      <c r="A2884" s="1">
        <f t="shared" si="45"/>
        <v>2883</v>
      </c>
    </row>
    <row r="2885" ht="25.5" customHeight="1">
      <c r="A2885" s="1">
        <f t="shared" si="45"/>
        <v>2884</v>
      </c>
    </row>
    <row r="2886" ht="25.5" customHeight="1">
      <c r="A2886" s="1">
        <f t="shared" si="45"/>
        <v>2885</v>
      </c>
    </row>
    <row r="2887" ht="25.5" customHeight="1">
      <c r="A2887" s="1">
        <f t="shared" si="45"/>
        <v>2886</v>
      </c>
    </row>
    <row r="2888" ht="25.5" customHeight="1">
      <c r="A2888" s="1">
        <f t="shared" si="45"/>
        <v>2887</v>
      </c>
    </row>
    <row r="2889" ht="25.5" customHeight="1">
      <c r="A2889" s="1">
        <f t="shared" si="45"/>
        <v>2888</v>
      </c>
    </row>
    <row r="2890" ht="25.5" customHeight="1">
      <c r="A2890" s="1">
        <f t="shared" si="45"/>
        <v>2889</v>
      </c>
    </row>
    <row r="2891" ht="25.5" customHeight="1">
      <c r="A2891" s="1">
        <f t="shared" si="45"/>
        <v>2890</v>
      </c>
    </row>
    <row r="2892" ht="25.5" customHeight="1">
      <c r="A2892" s="1">
        <f t="shared" si="45"/>
        <v>2891</v>
      </c>
    </row>
    <row r="2893" ht="25.5" customHeight="1">
      <c r="A2893" s="1">
        <f t="shared" si="45"/>
        <v>2892</v>
      </c>
    </row>
    <row r="2894" ht="25.5" customHeight="1">
      <c r="A2894" s="1">
        <f t="shared" si="45"/>
        <v>2893</v>
      </c>
    </row>
    <row r="2895" ht="25.5" customHeight="1">
      <c r="A2895" s="1">
        <f t="shared" si="45"/>
        <v>2894</v>
      </c>
    </row>
    <row r="2896" ht="25.5" customHeight="1">
      <c r="A2896" s="1">
        <f t="shared" si="45"/>
        <v>2895</v>
      </c>
    </row>
    <row r="2897" ht="25.5" customHeight="1">
      <c r="A2897" s="1">
        <f t="shared" si="45"/>
        <v>2896</v>
      </c>
    </row>
    <row r="2898" ht="25.5" customHeight="1">
      <c r="A2898" s="1">
        <f t="shared" si="45"/>
        <v>2897</v>
      </c>
    </row>
    <row r="2899" ht="25.5" customHeight="1">
      <c r="A2899" s="1">
        <f t="shared" si="45"/>
        <v>2898</v>
      </c>
    </row>
    <row r="2900" ht="25.5" customHeight="1">
      <c r="A2900" s="1">
        <f t="shared" si="45"/>
        <v>2899</v>
      </c>
    </row>
    <row r="2901" ht="25.5" customHeight="1">
      <c r="A2901" s="1">
        <f t="shared" si="45"/>
        <v>2900</v>
      </c>
    </row>
    <row r="2902" ht="25.5" customHeight="1">
      <c r="A2902" s="1">
        <f t="shared" si="45"/>
        <v>2901</v>
      </c>
    </row>
    <row r="2903" ht="25.5" customHeight="1">
      <c r="A2903" s="1">
        <f t="shared" si="45"/>
        <v>2902</v>
      </c>
    </row>
    <row r="2904" ht="25.5" customHeight="1">
      <c r="A2904" s="1">
        <f t="shared" si="45"/>
        <v>2903</v>
      </c>
    </row>
    <row r="2905" ht="25.5" customHeight="1">
      <c r="A2905" s="1">
        <f t="shared" si="45"/>
        <v>2904</v>
      </c>
    </row>
    <row r="2906" ht="25.5" customHeight="1">
      <c r="A2906" s="1">
        <f t="shared" si="45"/>
        <v>2905</v>
      </c>
    </row>
    <row r="2907" ht="25.5" customHeight="1">
      <c r="A2907" s="1">
        <f t="shared" si="45"/>
        <v>2906</v>
      </c>
    </row>
    <row r="2908" ht="25.5" customHeight="1">
      <c r="A2908" s="1">
        <f t="shared" si="45"/>
        <v>2907</v>
      </c>
    </row>
    <row r="2909" ht="25.5" customHeight="1">
      <c r="A2909" s="1">
        <f t="shared" si="45"/>
        <v>2908</v>
      </c>
    </row>
    <row r="2910" ht="25.5" customHeight="1">
      <c r="A2910" s="1">
        <f t="shared" si="45"/>
        <v>2909</v>
      </c>
    </row>
    <row r="2911" ht="25.5" customHeight="1">
      <c r="A2911" s="1">
        <f t="shared" si="45"/>
        <v>2910</v>
      </c>
    </row>
    <row r="2912" ht="25.5" customHeight="1">
      <c r="A2912" s="1">
        <f t="shared" si="45"/>
        <v>2911</v>
      </c>
    </row>
    <row r="2913" ht="25.5" customHeight="1">
      <c r="A2913" s="1">
        <f t="shared" si="45"/>
        <v>2912</v>
      </c>
    </row>
    <row r="2914" ht="25.5" customHeight="1">
      <c r="A2914" s="1">
        <f t="shared" si="45"/>
        <v>2913</v>
      </c>
    </row>
    <row r="2915" ht="25.5" customHeight="1">
      <c r="A2915" s="1">
        <f t="shared" si="45"/>
        <v>2914</v>
      </c>
    </row>
    <row r="2916" ht="25.5" customHeight="1">
      <c r="A2916" s="1">
        <f t="shared" si="45"/>
        <v>2915</v>
      </c>
    </row>
    <row r="2917" ht="25.5" customHeight="1">
      <c r="A2917" s="1">
        <f t="shared" si="45"/>
        <v>2916</v>
      </c>
    </row>
    <row r="2918" ht="25.5" customHeight="1">
      <c r="A2918" s="1">
        <f t="shared" si="45"/>
        <v>2917</v>
      </c>
    </row>
    <row r="2919" ht="25.5" customHeight="1">
      <c r="A2919" s="1">
        <f t="shared" si="45"/>
        <v>2918</v>
      </c>
    </row>
    <row r="2920" ht="25.5" customHeight="1">
      <c r="A2920" s="1">
        <f t="shared" si="45"/>
        <v>2919</v>
      </c>
    </row>
    <row r="2921" ht="25.5" customHeight="1">
      <c r="A2921" s="1">
        <f t="shared" si="45"/>
        <v>2920</v>
      </c>
    </row>
    <row r="2922" ht="25.5" customHeight="1">
      <c r="A2922" s="1">
        <f t="shared" si="45"/>
        <v>2921</v>
      </c>
    </row>
    <row r="2923" ht="25.5" customHeight="1">
      <c r="A2923" s="1">
        <f t="shared" si="45"/>
        <v>2922</v>
      </c>
    </row>
    <row r="2924" ht="25.5" customHeight="1">
      <c r="A2924" s="1">
        <f t="shared" si="45"/>
        <v>2923</v>
      </c>
    </row>
    <row r="2925" ht="25.5" customHeight="1">
      <c r="A2925" s="1">
        <f t="shared" si="45"/>
        <v>2924</v>
      </c>
    </row>
    <row r="2926" ht="25.5" customHeight="1">
      <c r="A2926" s="1">
        <f t="shared" si="45"/>
        <v>2925</v>
      </c>
    </row>
    <row r="2927" ht="25.5" customHeight="1">
      <c r="A2927" s="1">
        <f t="shared" si="45"/>
        <v>2926</v>
      </c>
    </row>
    <row r="2928" ht="25.5" customHeight="1">
      <c r="A2928" s="1">
        <f t="shared" si="45"/>
        <v>2927</v>
      </c>
    </row>
    <row r="2929" ht="25.5" customHeight="1">
      <c r="A2929" s="1">
        <f t="shared" si="45"/>
        <v>2928</v>
      </c>
    </row>
    <row r="2930" ht="25.5" customHeight="1">
      <c r="A2930" s="1">
        <f t="shared" si="45"/>
        <v>2929</v>
      </c>
    </row>
    <row r="2931" ht="25.5" customHeight="1">
      <c r="A2931" s="1">
        <f t="shared" si="45"/>
        <v>2930</v>
      </c>
    </row>
    <row r="2932" ht="25.5" customHeight="1">
      <c r="A2932" s="1">
        <f t="shared" si="45"/>
        <v>2931</v>
      </c>
    </row>
    <row r="2933" ht="25.5" customHeight="1">
      <c r="A2933" s="1">
        <f t="shared" si="45"/>
        <v>2932</v>
      </c>
    </row>
    <row r="2934" ht="25.5" customHeight="1">
      <c r="A2934" s="1">
        <f t="shared" si="45"/>
        <v>2933</v>
      </c>
    </row>
    <row r="2935" ht="25.5" customHeight="1">
      <c r="A2935" s="1">
        <f t="shared" si="45"/>
        <v>2934</v>
      </c>
    </row>
    <row r="2936" ht="25.5" customHeight="1">
      <c r="A2936" s="1">
        <f t="shared" si="45"/>
        <v>2935</v>
      </c>
    </row>
    <row r="2937" ht="25.5" customHeight="1">
      <c r="A2937" s="1">
        <f t="shared" si="45"/>
        <v>2936</v>
      </c>
    </row>
    <row r="2938" ht="25.5" customHeight="1">
      <c r="A2938" s="1">
        <f t="shared" si="45"/>
        <v>2937</v>
      </c>
    </row>
    <row r="2939" ht="25.5" customHeight="1">
      <c r="A2939" s="1">
        <f t="shared" si="45"/>
        <v>2938</v>
      </c>
    </row>
    <row r="2940" ht="25.5" customHeight="1">
      <c r="A2940" s="1">
        <f t="shared" si="45"/>
        <v>2939</v>
      </c>
    </row>
    <row r="2941" ht="25.5" customHeight="1">
      <c r="A2941" s="1">
        <f t="shared" si="45"/>
        <v>2940</v>
      </c>
    </row>
    <row r="2942" ht="25.5" customHeight="1">
      <c r="A2942" s="1">
        <f t="shared" si="45"/>
        <v>2941</v>
      </c>
    </row>
    <row r="2943" ht="25.5" customHeight="1">
      <c r="A2943" s="1">
        <f t="shared" si="45"/>
        <v>2942</v>
      </c>
    </row>
    <row r="2944" ht="25.5" customHeight="1">
      <c r="A2944" s="1">
        <f t="shared" si="45"/>
        <v>2943</v>
      </c>
    </row>
    <row r="2945" ht="25.5" customHeight="1">
      <c r="A2945" s="1">
        <f t="shared" si="45"/>
        <v>2944</v>
      </c>
    </row>
    <row r="2946" ht="25.5" customHeight="1">
      <c r="A2946" s="1">
        <f t="shared" si="45"/>
        <v>2945</v>
      </c>
    </row>
    <row r="2947" ht="25.5" customHeight="1">
      <c r="A2947" s="1">
        <f aca="true" t="shared" si="46" ref="A2947:A3010">A2946+1</f>
        <v>2946</v>
      </c>
    </row>
    <row r="2948" ht="25.5" customHeight="1">
      <c r="A2948" s="1">
        <f t="shared" si="46"/>
        <v>2947</v>
      </c>
    </row>
    <row r="2949" ht="25.5" customHeight="1">
      <c r="A2949" s="1">
        <f t="shared" si="46"/>
        <v>2948</v>
      </c>
    </row>
    <row r="2950" ht="25.5" customHeight="1">
      <c r="A2950" s="1">
        <f t="shared" si="46"/>
        <v>2949</v>
      </c>
    </row>
    <row r="2951" ht="25.5" customHeight="1">
      <c r="A2951" s="1">
        <f t="shared" si="46"/>
        <v>2950</v>
      </c>
    </row>
    <row r="2952" ht="25.5" customHeight="1">
      <c r="A2952" s="1">
        <f t="shared" si="46"/>
        <v>2951</v>
      </c>
    </row>
    <row r="2953" ht="25.5" customHeight="1">
      <c r="A2953" s="1">
        <f t="shared" si="46"/>
        <v>2952</v>
      </c>
    </row>
    <row r="2954" ht="25.5" customHeight="1">
      <c r="A2954" s="1">
        <f t="shared" si="46"/>
        <v>2953</v>
      </c>
    </row>
    <row r="2955" ht="25.5" customHeight="1">
      <c r="A2955" s="1">
        <f t="shared" si="46"/>
        <v>2954</v>
      </c>
    </row>
    <row r="2956" ht="25.5" customHeight="1">
      <c r="A2956" s="1">
        <f t="shared" si="46"/>
        <v>2955</v>
      </c>
    </row>
    <row r="2957" ht="25.5" customHeight="1">
      <c r="A2957" s="1">
        <f t="shared" si="46"/>
        <v>2956</v>
      </c>
    </row>
    <row r="2958" ht="25.5" customHeight="1">
      <c r="A2958" s="1">
        <f t="shared" si="46"/>
        <v>2957</v>
      </c>
    </row>
    <row r="2959" ht="25.5" customHeight="1">
      <c r="A2959" s="1">
        <f t="shared" si="46"/>
        <v>2958</v>
      </c>
    </row>
    <row r="2960" ht="25.5" customHeight="1">
      <c r="A2960" s="1">
        <f t="shared" si="46"/>
        <v>2959</v>
      </c>
    </row>
    <row r="2961" ht="25.5" customHeight="1">
      <c r="A2961" s="1">
        <f t="shared" si="46"/>
        <v>2960</v>
      </c>
    </row>
    <row r="2962" ht="25.5" customHeight="1">
      <c r="A2962" s="1">
        <f t="shared" si="46"/>
        <v>2961</v>
      </c>
    </row>
    <row r="2963" ht="25.5" customHeight="1">
      <c r="A2963" s="1">
        <f t="shared" si="46"/>
        <v>2962</v>
      </c>
    </row>
    <row r="2964" ht="25.5" customHeight="1">
      <c r="A2964" s="1">
        <f t="shared" si="46"/>
        <v>2963</v>
      </c>
    </row>
    <row r="2965" ht="25.5" customHeight="1">
      <c r="A2965" s="1">
        <f t="shared" si="46"/>
        <v>2964</v>
      </c>
    </row>
    <row r="2966" ht="25.5" customHeight="1">
      <c r="A2966" s="1">
        <f t="shared" si="46"/>
        <v>2965</v>
      </c>
    </row>
    <row r="2967" ht="25.5" customHeight="1">
      <c r="A2967" s="1">
        <f t="shared" si="46"/>
        <v>2966</v>
      </c>
    </row>
    <row r="2968" ht="25.5" customHeight="1">
      <c r="A2968" s="1">
        <f t="shared" si="46"/>
        <v>2967</v>
      </c>
    </row>
    <row r="2969" ht="25.5" customHeight="1">
      <c r="A2969" s="1">
        <f t="shared" si="46"/>
        <v>2968</v>
      </c>
    </row>
    <row r="2970" ht="25.5" customHeight="1">
      <c r="A2970" s="1">
        <f t="shared" si="46"/>
        <v>2969</v>
      </c>
    </row>
    <row r="2971" ht="25.5" customHeight="1">
      <c r="A2971" s="1">
        <f t="shared" si="46"/>
        <v>2970</v>
      </c>
    </row>
    <row r="2972" ht="25.5" customHeight="1">
      <c r="A2972" s="1">
        <f t="shared" si="46"/>
        <v>2971</v>
      </c>
    </row>
    <row r="2973" ht="25.5" customHeight="1">
      <c r="A2973" s="1">
        <f t="shared" si="46"/>
        <v>2972</v>
      </c>
    </row>
    <row r="2974" ht="25.5" customHeight="1">
      <c r="A2974" s="1">
        <f t="shared" si="46"/>
        <v>2973</v>
      </c>
    </row>
    <row r="2975" ht="25.5" customHeight="1">
      <c r="A2975" s="1">
        <f t="shared" si="46"/>
        <v>2974</v>
      </c>
    </row>
    <row r="2976" ht="25.5" customHeight="1">
      <c r="A2976" s="1">
        <f t="shared" si="46"/>
        <v>2975</v>
      </c>
    </row>
    <row r="2977" ht="25.5" customHeight="1">
      <c r="A2977" s="1">
        <f t="shared" si="46"/>
        <v>2976</v>
      </c>
    </row>
    <row r="2978" ht="25.5" customHeight="1">
      <c r="A2978" s="1">
        <f t="shared" si="46"/>
        <v>2977</v>
      </c>
    </row>
    <row r="2979" ht="25.5" customHeight="1">
      <c r="A2979" s="1">
        <f t="shared" si="46"/>
        <v>2978</v>
      </c>
    </row>
    <row r="2980" ht="25.5" customHeight="1">
      <c r="A2980" s="1">
        <f t="shared" si="46"/>
        <v>2979</v>
      </c>
    </row>
    <row r="2981" ht="25.5" customHeight="1">
      <c r="A2981" s="1">
        <f t="shared" si="46"/>
        <v>2980</v>
      </c>
    </row>
    <row r="2982" ht="25.5" customHeight="1">
      <c r="A2982" s="1">
        <f t="shared" si="46"/>
        <v>2981</v>
      </c>
    </row>
    <row r="2983" ht="25.5" customHeight="1">
      <c r="A2983" s="1">
        <f t="shared" si="46"/>
        <v>2982</v>
      </c>
    </row>
    <row r="2984" ht="27" customHeight="1">
      <c r="A2984" s="1">
        <f t="shared" si="46"/>
        <v>2983</v>
      </c>
    </row>
    <row r="2985" ht="25.5" customHeight="1">
      <c r="A2985" s="1">
        <f t="shared" si="46"/>
        <v>2984</v>
      </c>
    </row>
    <row r="2986" ht="25.5" customHeight="1">
      <c r="A2986" s="1">
        <f t="shared" si="46"/>
        <v>2985</v>
      </c>
    </row>
    <row r="2987" ht="25.5" customHeight="1">
      <c r="A2987" s="1">
        <f t="shared" si="46"/>
        <v>2986</v>
      </c>
    </row>
    <row r="2988" ht="25.5" customHeight="1">
      <c r="A2988" s="1">
        <f t="shared" si="46"/>
        <v>2987</v>
      </c>
    </row>
    <row r="2989" ht="25.5" customHeight="1">
      <c r="A2989" s="1">
        <f t="shared" si="46"/>
        <v>2988</v>
      </c>
    </row>
    <row r="2990" ht="25.5" customHeight="1">
      <c r="A2990" s="1">
        <f t="shared" si="46"/>
        <v>2989</v>
      </c>
    </row>
    <row r="2991" ht="25.5" customHeight="1">
      <c r="A2991" s="1">
        <f t="shared" si="46"/>
        <v>2990</v>
      </c>
    </row>
    <row r="2992" ht="25.5" customHeight="1">
      <c r="A2992" s="1">
        <f t="shared" si="46"/>
        <v>2991</v>
      </c>
    </row>
    <row r="2993" ht="25.5" customHeight="1">
      <c r="A2993" s="1">
        <f t="shared" si="46"/>
        <v>2992</v>
      </c>
    </row>
    <row r="2994" ht="25.5" customHeight="1">
      <c r="A2994" s="1">
        <f t="shared" si="46"/>
        <v>2993</v>
      </c>
    </row>
    <row r="2995" ht="25.5" customHeight="1">
      <c r="A2995" s="1">
        <f t="shared" si="46"/>
        <v>2994</v>
      </c>
    </row>
    <row r="2996" ht="25.5" customHeight="1">
      <c r="A2996" s="1">
        <f t="shared" si="46"/>
        <v>2995</v>
      </c>
    </row>
    <row r="2997" ht="25.5" customHeight="1">
      <c r="A2997" s="1">
        <f t="shared" si="46"/>
        <v>2996</v>
      </c>
    </row>
    <row r="2998" ht="25.5" customHeight="1">
      <c r="A2998" s="1">
        <f t="shared" si="46"/>
        <v>2997</v>
      </c>
    </row>
    <row r="2999" ht="25.5" customHeight="1">
      <c r="A2999" s="1">
        <f t="shared" si="46"/>
        <v>2998</v>
      </c>
    </row>
    <row r="3000" ht="25.5" customHeight="1">
      <c r="A3000" s="1">
        <f t="shared" si="46"/>
        <v>2999</v>
      </c>
    </row>
    <row r="3001" ht="25.5" customHeight="1">
      <c r="A3001" s="1">
        <f t="shared" si="46"/>
        <v>3000</v>
      </c>
    </row>
    <row r="3002" ht="25.5" customHeight="1">
      <c r="A3002" s="1">
        <f t="shared" si="46"/>
        <v>3001</v>
      </c>
    </row>
    <row r="3003" ht="25.5" customHeight="1">
      <c r="A3003" s="1">
        <f t="shared" si="46"/>
        <v>3002</v>
      </c>
    </row>
    <row r="3004" ht="25.5" customHeight="1">
      <c r="A3004" s="1">
        <f t="shared" si="46"/>
        <v>3003</v>
      </c>
    </row>
    <row r="3005" ht="25.5" customHeight="1">
      <c r="A3005" s="1">
        <f t="shared" si="46"/>
        <v>3004</v>
      </c>
    </row>
    <row r="3006" ht="25.5" customHeight="1">
      <c r="A3006" s="1">
        <f t="shared" si="46"/>
        <v>3005</v>
      </c>
    </row>
    <row r="3007" ht="25.5" customHeight="1">
      <c r="A3007" s="1">
        <f t="shared" si="46"/>
        <v>3006</v>
      </c>
    </row>
    <row r="3008" ht="25.5" customHeight="1">
      <c r="A3008" s="1">
        <f t="shared" si="46"/>
        <v>3007</v>
      </c>
    </row>
    <row r="3009" ht="25.5" customHeight="1">
      <c r="A3009" s="1">
        <f t="shared" si="46"/>
        <v>3008</v>
      </c>
    </row>
    <row r="3010" ht="25.5" customHeight="1">
      <c r="A3010" s="1">
        <f t="shared" si="46"/>
        <v>3009</v>
      </c>
    </row>
    <row r="3011" ht="25.5" customHeight="1">
      <c r="A3011" s="1">
        <f aca="true" t="shared" si="47" ref="A3011:A3074">A3010+1</f>
        <v>3010</v>
      </c>
    </row>
    <row r="3012" ht="25.5" customHeight="1">
      <c r="A3012" s="1">
        <f t="shared" si="47"/>
        <v>3011</v>
      </c>
    </row>
    <row r="3013" ht="25.5" customHeight="1">
      <c r="A3013" s="1">
        <f t="shared" si="47"/>
        <v>3012</v>
      </c>
    </row>
    <row r="3014" ht="25.5" customHeight="1">
      <c r="A3014" s="1">
        <f t="shared" si="47"/>
        <v>3013</v>
      </c>
    </row>
    <row r="3015" ht="25.5" customHeight="1">
      <c r="A3015" s="1">
        <f t="shared" si="47"/>
        <v>3014</v>
      </c>
    </row>
    <row r="3016" ht="25.5" customHeight="1">
      <c r="A3016" s="1">
        <f t="shared" si="47"/>
        <v>3015</v>
      </c>
    </row>
    <row r="3017" ht="25.5" customHeight="1">
      <c r="A3017" s="1">
        <f t="shared" si="47"/>
        <v>3016</v>
      </c>
    </row>
    <row r="3018" ht="25.5" customHeight="1">
      <c r="A3018" s="1">
        <f t="shared" si="47"/>
        <v>3017</v>
      </c>
    </row>
    <row r="3019" ht="25.5" customHeight="1">
      <c r="A3019" s="1">
        <f t="shared" si="47"/>
        <v>3018</v>
      </c>
    </row>
    <row r="3020" ht="25.5" customHeight="1">
      <c r="A3020" s="1">
        <f t="shared" si="47"/>
        <v>3019</v>
      </c>
    </row>
    <row r="3021" ht="25.5" customHeight="1">
      <c r="A3021" s="1">
        <f t="shared" si="47"/>
        <v>3020</v>
      </c>
    </row>
    <row r="3022" ht="25.5" customHeight="1">
      <c r="A3022" s="1">
        <f t="shared" si="47"/>
        <v>3021</v>
      </c>
    </row>
    <row r="3023" ht="25.5" customHeight="1">
      <c r="A3023" s="1">
        <f t="shared" si="47"/>
        <v>3022</v>
      </c>
    </row>
    <row r="3024" ht="25.5" customHeight="1">
      <c r="A3024" s="1">
        <f t="shared" si="47"/>
        <v>3023</v>
      </c>
    </row>
    <row r="3025" ht="25.5" customHeight="1">
      <c r="A3025" s="1">
        <f t="shared" si="47"/>
        <v>3024</v>
      </c>
    </row>
    <row r="3026" ht="25.5" customHeight="1">
      <c r="A3026" s="1">
        <f t="shared" si="47"/>
        <v>3025</v>
      </c>
    </row>
    <row r="3027" ht="25.5" customHeight="1">
      <c r="A3027" s="1">
        <f t="shared" si="47"/>
        <v>3026</v>
      </c>
    </row>
    <row r="3028" ht="25.5" customHeight="1">
      <c r="A3028" s="1">
        <f t="shared" si="47"/>
        <v>3027</v>
      </c>
    </row>
    <row r="3029" ht="25.5" customHeight="1">
      <c r="A3029" s="1">
        <f t="shared" si="47"/>
        <v>3028</v>
      </c>
    </row>
    <row r="3030" ht="25.5" customHeight="1">
      <c r="A3030" s="1">
        <f t="shared" si="47"/>
        <v>3029</v>
      </c>
    </row>
    <row r="3031" ht="25.5" customHeight="1">
      <c r="A3031" s="1">
        <f t="shared" si="47"/>
        <v>3030</v>
      </c>
    </row>
    <row r="3032" ht="25.5" customHeight="1">
      <c r="A3032" s="1">
        <f t="shared" si="47"/>
        <v>3031</v>
      </c>
    </row>
    <row r="3033" ht="25.5" customHeight="1">
      <c r="A3033" s="1">
        <f t="shared" si="47"/>
        <v>3032</v>
      </c>
    </row>
    <row r="3034" ht="25.5" customHeight="1">
      <c r="A3034" s="1">
        <f t="shared" si="47"/>
        <v>3033</v>
      </c>
    </row>
    <row r="3035" ht="25.5" customHeight="1">
      <c r="A3035" s="1">
        <f t="shared" si="47"/>
        <v>3034</v>
      </c>
    </row>
    <row r="3036" ht="25.5" customHeight="1">
      <c r="A3036" s="1">
        <f t="shared" si="47"/>
        <v>3035</v>
      </c>
    </row>
    <row r="3037" ht="25.5" customHeight="1">
      <c r="A3037" s="1">
        <f t="shared" si="47"/>
        <v>3036</v>
      </c>
    </row>
    <row r="3038" ht="25.5" customHeight="1">
      <c r="A3038" s="1">
        <f t="shared" si="47"/>
        <v>3037</v>
      </c>
    </row>
    <row r="3039" ht="25.5" customHeight="1">
      <c r="A3039" s="1">
        <f t="shared" si="47"/>
        <v>3038</v>
      </c>
    </row>
    <row r="3040" ht="25.5" customHeight="1">
      <c r="A3040" s="1">
        <f t="shared" si="47"/>
        <v>3039</v>
      </c>
    </row>
    <row r="3041" ht="25.5" customHeight="1">
      <c r="A3041" s="1">
        <f t="shared" si="47"/>
        <v>3040</v>
      </c>
    </row>
    <row r="3042" ht="25.5" customHeight="1">
      <c r="A3042" s="1">
        <f t="shared" si="47"/>
        <v>3041</v>
      </c>
    </row>
    <row r="3043" ht="25.5" customHeight="1">
      <c r="A3043" s="1">
        <f t="shared" si="47"/>
        <v>3042</v>
      </c>
    </row>
    <row r="3044" ht="25.5" customHeight="1">
      <c r="A3044" s="1">
        <f t="shared" si="47"/>
        <v>3043</v>
      </c>
    </row>
    <row r="3045" ht="25.5" customHeight="1">
      <c r="A3045" s="1">
        <f t="shared" si="47"/>
        <v>3044</v>
      </c>
    </row>
    <row r="3046" ht="25.5" customHeight="1">
      <c r="A3046" s="1">
        <f t="shared" si="47"/>
        <v>3045</v>
      </c>
    </row>
    <row r="3047" ht="25.5" customHeight="1">
      <c r="A3047" s="1">
        <f t="shared" si="47"/>
        <v>3046</v>
      </c>
    </row>
    <row r="3048" ht="25.5" customHeight="1">
      <c r="A3048" s="1">
        <f t="shared" si="47"/>
        <v>3047</v>
      </c>
    </row>
    <row r="3049" ht="25.5" customHeight="1">
      <c r="A3049" s="1">
        <f t="shared" si="47"/>
        <v>3048</v>
      </c>
    </row>
    <row r="3050" ht="25.5" customHeight="1">
      <c r="A3050" s="1">
        <f t="shared" si="47"/>
        <v>3049</v>
      </c>
    </row>
    <row r="3051" ht="25.5" customHeight="1">
      <c r="A3051" s="1">
        <f t="shared" si="47"/>
        <v>3050</v>
      </c>
    </row>
    <row r="3052" ht="25.5" customHeight="1">
      <c r="A3052" s="1">
        <f t="shared" si="47"/>
        <v>3051</v>
      </c>
    </row>
    <row r="3053" ht="25.5" customHeight="1">
      <c r="A3053" s="1">
        <f t="shared" si="47"/>
        <v>3052</v>
      </c>
    </row>
    <row r="3054" ht="25.5" customHeight="1">
      <c r="A3054" s="1">
        <f t="shared" si="47"/>
        <v>3053</v>
      </c>
    </row>
    <row r="3055" ht="25.5" customHeight="1">
      <c r="A3055" s="1">
        <f t="shared" si="47"/>
        <v>3054</v>
      </c>
    </row>
    <row r="3056" ht="25.5" customHeight="1">
      <c r="A3056" s="1">
        <f t="shared" si="47"/>
        <v>3055</v>
      </c>
    </row>
    <row r="3057" ht="25.5" customHeight="1">
      <c r="A3057" s="1">
        <f t="shared" si="47"/>
        <v>3056</v>
      </c>
    </row>
    <row r="3058" ht="25.5" customHeight="1">
      <c r="A3058" s="1">
        <f t="shared" si="47"/>
        <v>3057</v>
      </c>
    </row>
    <row r="3059" ht="25.5" customHeight="1">
      <c r="A3059" s="1">
        <f t="shared" si="47"/>
        <v>3058</v>
      </c>
    </row>
    <row r="3060" ht="25.5" customHeight="1">
      <c r="A3060" s="1">
        <f t="shared" si="47"/>
        <v>3059</v>
      </c>
    </row>
    <row r="3061" ht="25.5" customHeight="1">
      <c r="A3061" s="1">
        <f t="shared" si="47"/>
        <v>3060</v>
      </c>
    </row>
    <row r="3062" ht="25.5" customHeight="1">
      <c r="A3062" s="1">
        <f t="shared" si="47"/>
        <v>3061</v>
      </c>
    </row>
    <row r="3063" ht="25.5" customHeight="1">
      <c r="A3063" s="1">
        <f t="shared" si="47"/>
        <v>3062</v>
      </c>
    </row>
    <row r="3064" ht="25.5" customHeight="1">
      <c r="A3064" s="1">
        <f t="shared" si="47"/>
        <v>3063</v>
      </c>
    </row>
    <row r="3065" ht="25.5" customHeight="1">
      <c r="A3065" s="1">
        <f t="shared" si="47"/>
        <v>3064</v>
      </c>
    </row>
    <row r="3066" ht="25.5" customHeight="1">
      <c r="A3066" s="1">
        <f t="shared" si="47"/>
        <v>3065</v>
      </c>
    </row>
    <row r="3067" ht="25.5" customHeight="1">
      <c r="A3067" s="1">
        <f t="shared" si="47"/>
        <v>3066</v>
      </c>
    </row>
    <row r="3068" ht="25.5" customHeight="1">
      <c r="A3068" s="1">
        <f t="shared" si="47"/>
        <v>3067</v>
      </c>
    </row>
    <row r="3069" ht="25.5" customHeight="1">
      <c r="A3069" s="1">
        <f t="shared" si="47"/>
        <v>3068</v>
      </c>
    </row>
    <row r="3070" ht="25.5" customHeight="1">
      <c r="A3070" s="1">
        <f t="shared" si="47"/>
        <v>3069</v>
      </c>
    </row>
    <row r="3071" ht="25.5" customHeight="1">
      <c r="A3071" s="1">
        <f t="shared" si="47"/>
        <v>3070</v>
      </c>
    </row>
    <row r="3072" ht="25.5" customHeight="1">
      <c r="A3072" s="1">
        <f t="shared" si="47"/>
        <v>3071</v>
      </c>
    </row>
    <row r="3073" ht="25.5" customHeight="1">
      <c r="A3073" s="1">
        <f t="shared" si="47"/>
        <v>3072</v>
      </c>
    </row>
    <row r="3074" ht="25.5" customHeight="1">
      <c r="A3074" s="1">
        <f t="shared" si="47"/>
        <v>3073</v>
      </c>
    </row>
    <row r="3075" ht="25.5" customHeight="1">
      <c r="A3075" s="1">
        <f aca="true" t="shared" si="48" ref="A3075:A3138">A3074+1</f>
        <v>3074</v>
      </c>
    </row>
    <row r="3076" ht="25.5" customHeight="1">
      <c r="A3076" s="1">
        <f t="shared" si="48"/>
        <v>3075</v>
      </c>
    </row>
    <row r="3077" ht="25.5" customHeight="1">
      <c r="A3077" s="1">
        <f t="shared" si="48"/>
        <v>3076</v>
      </c>
    </row>
    <row r="3078" ht="25.5" customHeight="1">
      <c r="A3078" s="1">
        <f t="shared" si="48"/>
        <v>3077</v>
      </c>
    </row>
    <row r="3079" ht="25.5" customHeight="1">
      <c r="A3079" s="1">
        <f t="shared" si="48"/>
        <v>3078</v>
      </c>
    </row>
    <row r="3080" ht="25.5" customHeight="1">
      <c r="A3080" s="1">
        <f t="shared" si="48"/>
        <v>3079</v>
      </c>
    </row>
    <row r="3081" ht="25.5" customHeight="1">
      <c r="A3081" s="1">
        <f t="shared" si="48"/>
        <v>3080</v>
      </c>
    </row>
    <row r="3082" ht="25.5" customHeight="1">
      <c r="A3082" s="1">
        <f t="shared" si="48"/>
        <v>3081</v>
      </c>
    </row>
    <row r="3083" ht="25.5" customHeight="1">
      <c r="A3083" s="1">
        <f t="shared" si="48"/>
        <v>3082</v>
      </c>
    </row>
    <row r="3084" ht="25.5" customHeight="1">
      <c r="A3084" s="1">
        <f t="shared" si="48"/>
        <v>3083</v>
      </c>
    </row>
    <row r="3085" ht="25.5" customHeight="1">
      <c r="A3085" s="1">
        <f t="shared" si="48"/>
        <v>3084</v>
      </c>
    </row>
    <row r="3086" ht="25.5" customHeight="1">
      <c r="A3086" s="1">
        <f t="shared" si="48"/>
        <v>3085</v>
      </c>
    </row>
    <row r="3087" ht="25.5" customHeight="1">
      <c r="A3087" s="1">
        <f t="shared" si="48"/>
        <v>3086</v>
      </c>
    </row>
    <row r="3088" ht="25.5" customHeight="1">
      <c r="A3088" s="1">
        <f t="shared" si="48"/>
        <v>3087</v>
      </c>
    </row>
    <row r="3089" ht="25.5" customHeight="1">
      <c r="A3089" s="1">
        <f t="shared" si="48"/>
        <v>3088</v>
      </c>
    </row>
    <row r="3090" ht="25.5" customHeight="1">
      <c r="A3090" s="1">
        <f t="shared" si="48"/>
        <v>3089</v>
      </c>
    </row>
    <row r="3091" ht="25.5" customHeight="1">
      <c r="A3091" s="1">
        <f t="shared" si="48"/>
        <v>3090</v>
      </c>
    </row>
    <row r="3092" ht="25.5" customHeight="1">
      <c r="A3092" s="1">
        <f t="shared" si="48"/>
        <v>3091</v>
      </c>
    </row>
    <row r="3093" ht="25.5" customHeight="1">
      <c r="A3093" s="1">
        <f t="shared" si="48"/>
        <v>3092</v>
      </c>
    </row>
    <row r="3094" ht="25.5" customHeight="1">
      <c r="A3094" s="1">
        <f t="shared" si="48"/>
        <v>3093</v>
      </c>
    </row>
    <row r="3095" ht="25.5" customHeight="1">
      <c r="A3095" s="1">
        <f t="shared" si="48"/>
        <v>3094</v>
      </c>
    </row>
    <row r="3096" ht="25.5" customHeight="1">
      <c r="A3096" s="1">
        <f t="shared" si="48"/>
        <v>3095</v>
      </c>
    </row>
    <row r="3097" ht="25.5" customHeight="1">
      <c r="A3097" s="1">
        <f t="shared" si="48"/>
        <v>3096</v>
      </c>
    </row>
    <row r="3098" ht="25.5" customHeight="1">
      <c r="A3098" s="1">
        <f t="shared" si="48"/>
        <v>3097</v>
      </c>
    </row>
    <row r="3099" ht="25.5" customHeight="1">
      <c r="A3099" s="1">
        <f t="shared" si="48"/>
        <v>3098</v>
      </c>
    </row>
    <row r="3100" ht="25.5" customHeight="1">
      <c r="A3100" s="1">
        <f t="shared" si="48"/>
        <v>3099</v>
      </c>
    </row>
    <row r="3101" ht="25.5" customHeight="1">
      <c r="A3101" s="1">
        <f t="shared" si="48"/>
        <v>3100</v>
      </c>
    </row>
    <row r="3102" ht="25.5" customHeight="1">
      <c r="A3102" s="1">
        <f t="shared" si="48"/>
        <v>3101</v>
      </c>
    </row>
    <row r="3103" ht="25.5" customHeight="1">
      <c r="A3103" s="1">
        <f t="shared" si="48"/>
        <v>3102</v>
      </c>
    </row>
    <row r="3104" ht="25.5" customHeight="1">
      <c r="A3104" s="1">
        <f t="shared" si="48"/>
        <v>3103</v>
      </c>
    </row>
    <row r="3105" ht="25.5" customHeight="1">
      <c r="A3105" s="1">
        <f t="shared" si="48"/>
        <v>3104</v>
      </c>
    </row>
    <row r="3106" ht="25.5" customHeight="1">
      <c r="A3106" s="1">
        <f t="shared" si="48"/>
        <v>3105</v>
      </c>
    </row>
    <row r="3107" ht="25.5" customHeight="1">
      <c r="A3107" s="1">
        <f t="shared" si="48"/>
        <v>3106</v>
      </c>
    </row>
    <row r="3108" ht="25.5" customHeight="1">
      <c r="A3108" s="1">
        <f t="shared" si="48"/>
        <v>3107</v>
      </c>
    </row>
    <row r="3109" ht="25.5" customHeight="1">
      <c r="A3109" s="1">
        <f t="shared" si="48"/>
        <v>3108</v>
      </c>
    </row>
    <row r="3110" ht="25.5" customHeight="1">
      <c r="A3110" s="1">
        <f t="shared" si="48"/>
        <v>3109</v>
      </c>
    </row>
    <row r="3111" ht="25.5" customHeight="1">
      <c r="A3111" s="1">
        <f t="shared" si="48"/>
        <v>3110</v>
      </c>
    </row>
    <row r="3112" ht="25.5" customHeight="1">
      <c r="A3112" s="1">
        <f t="shared" si="48"/>
        <v>3111</v>
      </c>
    </row>
    <row r="3113" ht="25.5" customHeight="1">
      <c r="A3113" s="1">
        <f t="shared" si="48"/>
        <v>3112</v>
      </c>
    </row>
    <row r="3114" ht="25.5" customHeight="1">
      <c r="A3114" s="1">
        <f t="shared" si="48"/>
        <v>3113</v>
      </c>
    </row>
    <row r="3115" ht="25.5" customHeight="1">
      <c r="A3115" s="1">
        <f t="shared" si="48"/>
        <v>3114</v>
      </c>
    </row>
    <row r="3116" ht="25.5" customHeight="1">
      <c r="A3116" s="1">
        <f t="shared" si="48"/>
        <v>3115</v>
      </c>
    </row>
    <row r="3117" ht="25.5" customHeight="1">
      <c r="A3117" s="1">
        <f t="shared" si="48"/>
        <v>3116</v>
      </c>
    </row>
    <row r="3118" ht="25.5" customHeight="1">
      <c r="A3118" s="1">
        <f t="shared" si="48"/>
        <v>3117</v>
      </c>
    </row>
    <row r="3119" ht="25.5" customHeight="1">
      <c r="A3119" s="1">
        <f t="shared" si="48"/>
        <v>3118</v>
      </c>
    </row>
    <row r="3120" ht="25.5" customHeight="1">
      <c r="A3120" s="1">
        <f t="shared" si="48"/>
        <v>3119</v>
      </c>
    </row>
    <row r="3121" ht="25.5" customHeight="1">
      <c r="A3121" s="1">
        <f t="shared" si="48"/>
        <v>3120</v>
      </c>
    </row>
    <row r="3122" ht="25.5" customHeight="1">
      <c r="A3122" s="1">
        <f t="shared" si="48"/>
        <v>3121</v>
      </c>
    </row>
    <row r="3123" ht="25.5" customHeight="1">
      <c r="A3123" s="1">
        <f t="shared" si="48"/>
        <v>3122</v>
      </c>
    </row>
    <row r="3124" ht="25.5" customHeight="1">
      <c r="A3124" s="1">
        <f t="shared" si="48"/>
        <v>3123</v>
      </c>
    </row>
    <row r="3125" ht="25.5" customHeight="1">
      <c r="A3125" s="1">
        <f t="shared" si="48"/>
        <v>3124</v>
      </c>
    </row>
    <row r="3126" ht="25.5" customHeight="1">
      <c r="A3126" s="1">
        <f t="shared" si="48"/>
        <v>3125</v>
      </c>
    </row>
    <row r="3127" ht="25.5" customHeight="1">
      <c r="A3127" s="1">
        <f t="shared" si="48"/>
        <v>3126</v>
      </c>
    </row>
    <row r="3128" ht="25.5" customHeight="1">
      <c r="A3128" s="1">
        <f t="shared" si="48"/>
        <v>3127</v>
      </c>
    </row>
    <row r="3129" ht="25.5" customHeight="1">
      <c r="A3129" s="1">
        <f t="shared" si="48"/>
        <v>3128</v>
      </c>
    </row>
    <row r="3130" ht="25.5" customHeight="1">
      <c r="A3130" s="1">
        <f t="shared" si="48"/>
        <v>3129</v>
      </c>
    </row>
    <row r="3131" ht="25.5" customHeight="1">
      <c r="A3131" s="1">
        <f t="shared" si="48"/>
        <v>3130</v>
      </c>
    </row>
    <row r="3132" ht="25.5" customHeight="1">
      <c r="A3132" s="1">
        <f t="shared" si="48"/>
        <v>3131</v>
      </c>
    </row>
    <row r="3133" ht="25.5" customHeight="1">
      <c r="A3133" s="1">
        <f t="shared" si="48"/>
        <v>3132</v>
      </c>
    </row>
    <row r="3134" ht="25.5" customHeight="1">
      <c r="A3134" s="1">
        <f t="shared" si="48"/>
        <v>3133</v>
      </c>
    </row>
    <row r="3135" ht="25.5" customHeight="1">
      <c r="A3135" s="1">
        <f t="shared" si="48"/>
        <v>3134</v>
      </c>
    </row>
    <row r="3136" ht="25.5" customHeight="1">
      <c r="A3136" s="1">
        <f t="shared" si="48"/>
        <v>3135</v>
      </c>
    </row>
    <row r="3137" ht="25.5" customHeight="1">
      <c r="A3137" s="1">
        <f t="shared" si="48"/>
        <v>3136</v>
      </c>
    </row>
    <row r="3138" ht="25.5" customHeight="1">
      <c r="A3138" s="1">
        <f t="shared" si="48"/>
        <v>3137</v>
      </c>
    </row>
    <row r="3139" ht="25.5" customHeight="1">
      <c r="A3139" s="1">
        <f aca="true" t="shared" si="49" ref="A3139:A3202">A3138+1</f>
        <v>3138</v>
      </c>
    </row>
    <row r="3140" ht="25.5" customHeight="1">
      <c r="A3140" s="1">
        <f t="shared" si="49"/>
        <v>3139</v>
      </c>
    </row>
    <row r="3141" ht="25.5" customHeight="1">
      <c r="A3141" s="1">
        <f t="shared" si="49"/>
        <v>3140</v>
      </c>
    </row>
    <row r="3142" ht="25.5" customHeight="1">
      <c r="A3142" s="1">
        <f t="shared" si="49"/>
        <v>3141</v>
      </c>
    </row>
    <row r="3143" ht="25.5" customHeight="1">
      <c r="A3143" s="1">
        <f t="shared" si="49"/>
        <v>3142</v>
      </c>
    </row>
    <row r="3144" ht="25.5" customHeight="1">
      <c r="A3144" s="1">
        <f t="shared" si="49"/>
        <v>3143</v>
      </c>
    </row>
    <row r="3145" ht="25.5" customHeight="1">
      <c r="A3145" s="1">
        <f t="shared" si="49"/>
        <v>3144</v>
      </c>
    </row>
    <row r="3146" ht="25.5" customHeight="1">
      <c r="A3146" s="1">
        <f t="shared" si="49"/>
        <v>3145</v>
      </c>
    </row>
    <row r="3147" ht="25.5" customHeight="1">
      <c r="A3147" s="1">
        <f t="shared" si="49"/>
        <v>3146</v>
      </c>
    </row>
    <row r="3148" ht="25.5" customHeight="1">
      <c r="A3148" s="1">
        <f t="shared" si="49"/>
        <v>3147</v>
      </c>
    </row>
    <row r="3149" ht="25.5" customHeight="1">
      <c r="A3149" s="1">
        <f t="shared" si="49"/>
        <v>3148</v>
      </c>
    </row>
    <row r="3150" ht="25.5" customHeight="1">
      <c r="A3150" s="1">
        <f t="shared" si="49"/>
        <v>3149</v>
      </c>
    </row>
    <row r="3151" ht="25.5" customHeight="1">
      <c r="A3151" s="1">
        <f t="shared" si="49"/>
        <v>3150</v>
      </c>
    </row>
    <row r="3152" ht="25.5" customHeight="1">
      <c r="A3152" s="1">
        <f t="shared" si="49"/>
        <v>3151</v>
      </c>
    </row>
    <row r="3153" ht="25.5" customHeight="1">
      <c r="A3153" s="1">
        <f t="shared" si="49"/>
        <v>3152</v>
      </c>
    </row>
    <row r="3154" ht="25.5" customHeight="1">
      <c r="A3154" s="1">
        <f t="shared" si="49"/>
        <v>3153</v>
      </c>
    </row>
    <row r="3155" ht="25.5" customHeight="1">
      <c r="A3155" s="1">
        <f t="shared" si="49"/>
        <v>3154</v>
      </c>
    </row>
    <row r="3156" ht="25.5" customHeight="1">
      <c r="A3156" s="1">
        <f t="shared" si="49"/>
        <v>3155</v>
      </c>
    </row>
    <row r="3157" ht="25.5" customHeight="1">
      <c r="A3157" s="1">
        <f t="shared" si="49"/>
        <v>3156</v>
      </c>
    </row>
    <row r="3158" ht="25.5" customHeight="1">
      <c r="A3158" s="1">
        <f t="shared" si="49"/>
        <v>3157</v>
      </c>
    </row>
    <row r="3159" ht="25.5" customHeight="1">
      <c r="A3159" s="1">
        <f t="shared" si="49"/>
        <v>3158</v>
      </c>
    </row>
    <row r="3160" ht="25.5" customHeight="1">
      <c r="A3160" s="1">
        <f t="shared" si="49"/>
        <v>3159</v>
      </c>
    </row>
    <row r="3161" ht="25.5" customHeight="1">
      <c r="A3161" s="1">
        <f t="shared" si="49"/>
        <v>3160</v>
      </c>
    </row>
    <row r="3162" ht="25.5" customHeight="1">
      <c r="A3162" s="1">
        <f t="shared" si="49"/>
        <v>3161</v>
      </c>
    </row>
    <row r="3163" ht="25.5" customHeight="1">
      <c r="A3163" s="1">
        <f t="shared" si="49"/>
        <v>3162</v>
      </c>
    </row>
    <row r="3164" ht="25.5" customHeight="1">
      <c r="A3164" s="1">
        <f t="shared" si="49"/>
        <v>3163</v>
      </c>
    </row>
    <row r="3165" ht="25.5" customHeight="1">
      <c r="A3165" s="1">
        <f t="shared" si="49"/>
        <v>3164</v>
      </c>
    </row>
    <row r="3166" ht="25.5" customHeight="1">
      <c r="A3166" s="1">
        <f t="shared" si="49"/>
        <v>3165</v>
      </c>
    </row>
    <row r="3167" ht="25.5" customHeight="1">
      <c r="A3167" s="1">
        <f t="shared" si="49"/>
        <v>3166</v>
      </c>
    </row>
    <row r="3168" ht="25.5" customHeight="1">
      <c r="A3168" s="1">
        <f t="shared" si="49"/>
        <v>3167</v>
      </c>
    </row>
    <row r="3169" ht="25.5" customHeight="1">
      <c r="A3169" s="1">
        <f t="shared" si="49"/>
        <v>3168</v>
      </c>
    </row>
    <row r="3170" ht="25.5" customHeight="1">
      <c r="A3170" s="1">
        <f t="shared" si="49"/>
        <v>3169</v>
      </c>
    </row>
    <row r="3171" ht="25.5" customHeight="1">
      <c r="A3171" s="1">
        <f t="shared" si="49"/>
        <v>3170</v>
      </c>
    </row>
    <row r="3172" ht="25.5" customHeight="1">
      <c r="A3172" s="1">
        <f t="shared" si="49"/>
        <v>3171</v>
      </c>
    </row>
    <row r="3173" ht="25.5" customHeight="1">
      <c r="A3173" s="1">
        <f t="shared" si="49"/>
        <v>3172</v>
      </c>
    </row>
    <row r="3174" ht="25.5" customHeight="1">
      <c r="A3174" s="1">
        <f t="shared" si="49"/>
        <v>3173</v>
      </c>
    </row>
    <row r="3175" ht="25.5" customHeight="1">
      <c r="A3175" s="1">
        <f t="shared" si="49"/>
        <v>3174</v>
      </c>
    </row>
    <row r="3176" ht="25.5" customHeight="1">
      <c r="A3176" s="1">
        <f t="shared" si="49"/>
        <v>3175</v>
      </c>
    </row>
    <row r="3177" ht="25.5" customHeight="1">
      <c r="A3177" s="1">
        <f t="shared" si="49"/>
        <v>3176</v>
      </c>
    </row>
    <row r="3178" ht="25.5" customHeight="1">
      <c r="A3178" s="1">
        <f t="shared" si="49"/>
        <v>3177</v>
      </c>
    </row>
    <row r="3179" ht="25.5" customHeight="1">
      <c r="A3179" s="1">
        <f t="shared" si="49"/>
        <v>3178</v>
      </c>
    </row>
    <row r="3180" ht="25.5" customHeight="1">
      <c r="A3180" s="1">
        <f t="shared" si="49"/>
        <v>3179</v>
      </c>
    </row>
    <row r="3181" ht="25.5" customHeight="1">
      <c r="A3181" s="1">
        <f t="shared" si="49"/>
        <v>3180</v>
      </c>
    </row>
    <row r="3182" ht="25.5" customHeight="1">
      <c r="A3182" s="1">
        <f t="shared" si="49"/>
        <v>3181</v>
      </c>
    </row>
    <row r="3183" ht="25.5" customHeight="1">
      <c r="A3183" s="1">
        <f t="shared" si="49"/>
        <v>3182</v>
      </c>
    </row>
    <row r="3184" ht="25.5" customHeight="1">
      <c r="A3184" s="1">
        <f t="shared" si="49"/>
        <v>3183</v>
      </c>
    </row>
    <row r="3185" ht="25.5" customHeight="1">
      <c r="A3185" s="1">
        <f t="shared" si="49"/>
        <v>3184</v>
      </c>
    </row>
    <row r="3186" ht="25.5" customHeight="1">
      <c r="A3186" s="1">
        <f t="shared" si="49"/>
        <v>3185</v>
      </c>
    </row>
    <row r="3187" ht="25.5" customHeight="1">
      <c r="A3187" s="1">
        <f t="shared" si="49"/>
        <v>3186</v>
      </c>
    </row>
    <row r="3188" ht="25.5" customHeight="1">
      <c r="A3188" s="1">
        <f t="shared" si="49"/>
        <v>3187</v>
      </c>
    </row>
    <row r="3189" ht="25.5" customHeight="1">
      <c r="A3189" s="1">
        <f t="shared" si="49"/>
        <v>3188</v>
      </c>
    </row>
    <row r="3190" ht="25.5" customHeight="1">
      <c r="A3190" s="1">
        <f t="shared" si="49"/>
        <v>3189</v>
      </c>
    </row>
    <row r="3191" ht="25.5" customHeight="1">
      <c r="A3191" s="1">
        <f t="shared" si="49"/>
        <v>3190</v>
      </c>
    </row>
    <row r="3192" ht="25.5" customHeight="1">
      <c r="A3192" s="1">
        <f t="shared" si="49"/>
        <v>3191</v>
      </c>
    </row>
    <row r="3193" ht="25.5" customHeight="1">
      <c r="A3193" s="1">
        <f t="shared" si="49"/>
        <v>3192</v>
      </c>
    </row>
    <row r="3194" ht="25.5" customHeight="1">
      <c r="A3194" s="1">
        <f t="shared" si="49"/>
        <v>3193</v>
      </c>
    </row>
    <row r="3195" ht="25.5" customHeight="1">
      <c r="A3195" s="1">
        <f t="shared" si="49"/>
        <v>3194</v>
      </c>
    </row>
    <row r="3196" ht="25.5" customHeight="1">
      <c r="A3196" s="1">
        <f t="shared" si="49"/>
        <v>3195</v>
      </c>
    </row>
    <row r="3197" ht="25.5" customHeight="1">
      <c r="A3197" s="1">
        <f t="shared" si="49"/>
        <v>3196</v>
      </c>
    </row>
    <row r="3198" ht="25.5" customHeight="1">
      <c r="A3198" s="1">
        <f t="shared" si="49"/>
        <v>3197</v>
      </c>
    </row>
    <row r="3199" ht="25.5" customHeight="1">
      <c r="A3199" s="1">
        <f t="shared" si="49"/>
        <v>3198</v>
      </c>
    </row>
    <row r="3200" ht="25.5" customHeight="1">
      <c r="A3200" s="1">
        <f t="shared" si="49"/>
        <v>3199</v>
      </c>
    </row>
    <row r="3201" ht="24.75" customHeight="1">
      <c r="A3201" s="1">
        <f t="shared" si="49"/>
        <v>3200</v>
      </c>
    </row>
    <row r="3202" ht="25.5" customHeight="1">
      <c r="A3202" s="1">
        <f t="shared" si="49"/>
        <v>3201</v>
      </c>
    </row>
    <row r="3203" ht="25.5" customHeight="1">
      <c r="A3203" s="1">
        <f aca="true" t="shared" si="50" ref="A3203:A3266">A3202+1</f>
        <v>3202</v>
      </c>
    </row>
    <row r="3204" ht="25.5" customHeight="1">
      <c r="A3204" s="1">
        <f t="shared" si="50"/>
        <v>3203</v>
      </c>
    </row>
    <row r="3205" ht="25.5" customHeight="1">
      <c r="A3205" s="1">
        <f t="shared" si="50"/>
        <v>3204</v>
      </c>
    </row>
    <row r="3206" ht="25.5" customHeight="1">
      <c r="A3206" s="1">
        <f t="shared" si="50"/>
        <v>3205</v>
      </c>
    </row>
    <row r="3207" ht="25.5" customHeight="1">
      <c r="A3207" s="1">
        <f t="shared" si="50"/>
        <v>3206</v>
      </c>
    </row>
    <row r="3208" ht="25.5" customHeight="1">
      <c r="A3208" s="1">
        <f t="shared" si="50"/>
        <v>3207</v>
      </c>
    </row>
    <row r="3209" ht="25.5" customHeight="1">
      <c r="A3209" s="1">
        <f t="shared" si="50"/>
        <v>3208</v>
      </c>
    </row>
    <row r="3210" ht="25.5" customHeight="1">
      <c r="A3210" s="1">
        <f t="shared" si="50"/>
        <v>3209</v>
      </c>
    </row>
    <row r="3211" ht="25.5" customHeight="1">
      <c r="A3211" s="1">
        <f t="shared" si="50"/>
        <v>3210</v>
      </c>
    </row>
    <row r="3212" ht="25.5" customHeight="1">
      <c r="A3212" s="1">
        <f t="shared" si="50"/>
        <v>3211</v>
      </c>
    </row>
    <row r="3213" ht="25.5" customHeight="1">
      <c r="A3213" s="1">
        <f t="shared" si="50"/>
        <v>3212</v>
      </c>
    </row>
    <row r="3214" ht="25.5" customHeight="1">
      <c r="A3214" s="1">
        <f t="shared" si="50"/>
        <v>3213</v>
      </c>
    </row>
    <row r="3215" ht="25.5" customHeight="1">
      <c r="A3215" s="1">
        <f t="shared" si="50"/>
        <v>3214</v>
      </c>
    </row>
    <row r="3216" ht="25.5" customHeight="1">
      <c r="A3216" s="1">
        <f t="shared" si="50"/>
        <v>3215</v>
      </c>
    </row>
    <row r="3217" ht="25.5" customHeight="1">
      <c r="A3217" s="1">
        <f t="shared" si="50"/>
        <v>3216</v>
      </c>
    </row>
    <row r="3218" ht="25.5" customHeight="1">
      <c r="A3218" s="1">
        <f t="shared" si="50"/>
        <v>3217</v>
      </c>
    </row>
    <row r="3219" ht="25.5" customHeight="1">
      <c r="A3219" s="1">
        <f t="shared" si="50"/>
        <v>3218</v>
      </c>
    </row>
    <row r="3220" ht="25.5" customHeight="1">
      <c r="A3220" s="1">
        <f t="shared" si="50"/>
        <v>3219</v>
      </c>
    </row>
    <row r="3221" ht="25.5" customHeight="1">
      <c r="A3221" s="1">
        <f t="shared" si="50"/>
        <v>3220</v>
      </c>
    </row>
    <row r="3222" ht="25.5" customHeight="1">
      <c r="A3222" s="1">
        <f t="shared" si="50"/>
        <v>3221</v>
      </c>
    </row>
    <row r="3223" ht="25.5" customHeight="1">
      <c r="A3223" s="1">
        <f t="shared" si="50"/>
        <v>3222</v>
      </c>
    </row>
    <row r="3224" ht="25.5" customHeight="1">
      <c r="A3224" s="1">
        <f t="shared" si="50"/>
        <v>3223</v>
      </c>
    </row>
    <row r="3225" ht="25.5" customHeight="1">
      <c r="A3225" s="1">
        <f t="shared" si="50"/>
        <v>3224</v>
      </c>
    </row>
    <row r="3226" ht="25.5" customHeight="1">
      <c r="A3226" s="1">
        <f t="shared" si="50"/>
        <v>3225</v>
      </c>
    </row>
    <row r="3227" ht="25.5" customHeight="1">
      <c r="A3227" s="1">
        <f t="shared" si="50"/>
        <v>3226</v>
      </c>
    </row>
    <row r="3228" ht="25.5" customHeight="1">
      <c r="A3228" s="1">
        <f t="shared" si="50"/>
        <v>3227</v>
      </c>
    </row>
    <row r="3229" ht="25.5" customHeight="1">
      <c r="A3229" s="1">
        <f t="shared" si="50"/>
        <v>3228</v>
      </c>
    </row>
    <row r="3230" ht="25.5" customHeight="1">
      <c r="A3230" s="1">
        <f t="shared" si="50"/>
        <v>3229</v>
      </c>
    </row>
    <row r="3231" ht="25.5" customHeight="1">
      <c r="A3231" s="1">
        <f t="shared" si="50"/>
        <v>3230</v>
      </c>
    </row>
    <row r="3232" ht="25.5" customHeight="1">
      <c r="A3232" s="1">
        <f t="shared" si="50"/>
        <v>3231</v>
      </c>
    </row>
    <row r="3233" ht="25.5" customHeight="1">
      <c r="A3233" s="1">
        <f t="shared" si="50"/>
        <v>3232</v>
      </c>
    </row>
    <row r="3234" ht="25.5" customHeight="1">
      <c r="A3234" s="1">
        <f t="shared" si="50"/>
        <v>3233</v>
      </c>
    </row>
    <row r="3235" ht="25.5" customHeight="1">
      <c r="A3235" s="1">
        <f t="shared" si="50"/>
        <v>3234</v>
      </c>
    </row>
    <row r="3236" ht="25.5" customHeight="1">
      <c r="A3236" s="1">
        <f t="shared" si="50"/>
        <v>3235</v>
      </c>
    </row>
    <row r="3237" ht="25.5" customHeight="1">
      <c r="A3237" s="1">
        <f t="shared" si="50"/>
        <v>3236</v>
      </c>
    </row>
    <row r="3238" ht="25.5" customHeight="1">
      <c r="A3238" s="1">
        <f t="shared" si="50"/>
        <v>3237</v>
      </c>
    </row>
    <row r="3239" ht="25.5" customHeight="1">
      <c r="A3239" s="1">
        <f t="shared" si="50"/>
        <v>3238</v>
      </c>
    </row>
    <row r="3240" ht="25.5" customHeight="1">
      <c r="A3240" s="1">
        <f t="shared" si="50"/>
        <v>3239</v>
      </c>
    </row>
    <row r="3241" ht="25.5" customHeight="1">
      <c r="A3241" s="1">
        <f t="shared" si="50"/>
        <v>3240</v>
      </c>
    </row>
    <row r="3242" ht="25.5" customHeight="1">
      <c r="A3242" s="1">
        <f t="shared" si="50"/>
        <v>3241</v>
      </c>
    </row>
    <row r="3243" ht="25.5" customHeight="1">
      <c r="A3243" s="1">
        <f t="shared" si="50"/>
        <v>3242</v>
      </c>
    </row>
    <row r="3244" ht="25.5" customHeight="1">
      <c r="A3244" s="1">
        <f t="shared" si="50"/>
        <v>3243</v>
      </c>
    </row>
    <row r="3245" ht="25.5" customHeight="1">
      <c r="A3245" s="1">
        <f t="shared" si="50"/>
        <v>3244</v>
      </c>
    </row>
    <row r="3246" ht="25.5" customHeight="1">
      <c r="A3246" s="1">
        <f t="shared" si="50"/>
        <v>3245</v>
      </c>
    </row>
    <row r="3247" ht="25.5" customHeight="1">
      <c r="A3247" s="1">
        <f t="shared" si="50"/>
        <v>3246</v>
      </c>
    </row>
    <row r="3248" ht="25.5" customHeight="1">
      <c r="A3248" s="1">
        <f t="shared" si="50"/>
        <v>3247</v>
      </c>
    </row>
    <row r="3249" ht="25.5" customHeight="1">
      <c r="A3249" s="1">
        <f t="shared" si="50"/>
        <v>3248</v>
      </c>
    </row>
    <row r="3250" ht="25.5" customHeight="1">
      <c r="A3250" s="1">
        <f t="shared" si="50"/>
        <v>3249</v>
      </c>
    </row>
    <row r="3251" ht="25.5" customHeight="1">
      <c r="A3251" s="1">
        <f t="shared" si="50"/>
        <v>3250</v>
      </c>
    </row>
    <row r="3252" ht="25.5" customHeight="1">
      <c r="A3252" s="1">
        <f t="shared" si="50"/>
        <v>3251</v>
      </c>
    </row>
    <row r="3253" ht="25.5" customHeight="1">
      <c r="A3253" s="1">
        <f t="shared" si="50"/>
        <v>3252</v>
      </c>
    </row>
    <row r="3254" ht="25.5" customHeight="1">
      <c r="A3254" s="1">
        <f t="shared" si="50"/>
        <v>3253</v>
      </c>
    </row>
    <row r="3255" ht="25.5" customHeight="1">
      <c r="A3255" s="1">
        <f t="shared" si="50"/>
        <v>3254</v>
      </c>
    </row>
    <row r="3256" ht="25.5" customHeight="1">
      <c r="A3256" s="1">
        <f t="shared" si="50"/>
        <v>3255</v>
      </c>
    </row>
    <row r="3257" ht="25.5" customHeight="1">
      <c r="A3257" s="1">
        <f t="shared" si="50"/>
        <v>3256</v>
      </c>
    </row>
    <row r="3258" ht="25.5" customHeight="1">
      <c r="A3258" s="1">
        <f t="shared" si="50"/>
        <v>3257</v>
      </c>
    </row>
    <row r="3259" ht="25.5" customHeight="1">
      <c r="A3259" s="1">
        <f t="shared" si="50"/>
        <v>3258</v>
      </c>
    </row>
    <row r="3260" ht="25.5" customHeight="1">
      <c r="A3260" s="1">
        <f t="shared" si="50"/>
        <v>3259</v>
      </c>
    </row>
    <row r="3261" ht="25.5" customHeight="1">
      <c r="A3261" s="1">
        <f t="shared" si="50"/>
        <v>3260</v>
      </c>
    </row>
    <row r="3262" ht="25.5" customHeight="1">
      <c r="A3262" s="1">
        <f t="shared" si="50"/>
        <v>3261</v>
      </c>
    </row>
    <row r="3263" ht="25.5" customHeight="1">
      <c r="A3263" s="1">
        <f t="shared" si="50"/>
        <v>3262</v>
      </c>
    </row>
    <row r="3264" ht="25.5" customHeight="1">
      <c r="A3264" s="1">
        <f t="shared" si="50"/>
        <v>3263</v>
      </c>
    </row>
    <row r="3265" ht="25.5" customHeight="1">
      <c r="A3265" s="1">
        <f t="shared" si="50"/>
        <v>3264</v>
      </c>
    </row>
    <row r="3266" ht="25.5" customHeight="1">
      <c r="A3266" s="1">
        <f t="shared" si="50"/>
        <v>3265</v>
      </c>
    </row>
    <row r="3267" ht="25.5" customHeight="1">
      <c r="A3267" s="1">
        <f aca="true" t="shared" si="51" ref="A3267:A3330">A3266+1</f>
        <v>3266</v>
      </c>
    </row>
    <row r="3268" ht="25.5" customHeight="1">
      <c r="A3268" s="1">
        <f t="shared" si="51"/>
        <v>3267</v>
      </c>
    </row>
    <row r="3269" ht="25.5" customHeight="1">
      <c r="A3269" s="1">
        <f t="shared" si="51"/>
        <v>3268</v>
      </c>
    </row>
    <row r="3270" ht="25.5" customHeight="1">
      <c r="A3270" s="1">
        <f t="shared" si="51"/>
        <v>3269</v>
      </c>
    </row>
    <row r="3271" ht="25.5" customHeight="1">
      <c r="A3271" s="1">
        <f t="shared" si="51"/>
        <v>3270</v>
      </c>
    </row>
    <row r="3272" ht="25.5" customHeight="1">
      <c r="A3272" s="1">
        <f t="shared" si="51"/>
        <v>3271</v>
      </c>
    </row>
    <row r="3273" ht="25.5" customHeight="1">
      <c r="A3273" s="1">
        <f t="shared" si="51"/>
        <v>3272</v>
      </c>
    </row>
    <row r="3274" ht="25.5" customHeight="1">
      <c r="A3274" s="1">
        <f t="shared" si="51"/>
        <v>3273</v>
      </c>
    </row>
    <row r="3275" ht="25.5" customHeight="1">
      <c r="A3275" s="1">
        <f t="shared" si="51"/>
        <v>3274</v>
      </c>
    </row>
    <row r="3276" ht="25.5" customHeight="1">
      <c r="A3276" s="1">
        <f t="shared" si="51"/>
        <v>3275</v>
      </c>
    </row>
    <row r="3277" ht="25.5" customHeight="1">
      <c r="A3277" s="1">
        <f t="shared" si="51"/>
        <v>3276</v>
      </c>
    </row>
    <row r="3278" ht="25.5" customHeight="1">
      <c r="A3278" s="1">
        <f t="shared" si="51"/>
        <v>3277</v>
      </c>
    </row>
    <row r="3279" ht="25.5" customHeight="1">
      <c r="A3279" s="1">
        <f t="shared" si="51"/>
        <v>3278</v>
      </c>
    </row>
    <row r="3280" ht="25.5" customHeight="1">
      <c r="A3280" s="1">
        <f t="shared" si="51"/>
        <v>3279</v>
      </c>
    </row>
    <row r="3281" ht="25.5" customHeight="1">
      <c r="A3281" s="1">
        <f t="shared" si="51"/>
        <v>3280</v>
      </c>
    </row>
    <row r="3282" ht="25.5" customHeight="1">
      <c r="A3282" s="1">
        <f t="shared" si="51"/>
        <v>3281</v>
      </c>
    </row>
    <row r="3283" ht="25.5" customHeight="1">
      <c r="A3283" s="1">
        <f t="shared" si="51"/>
        <v>3282</v>
      </c>
    </row>
    <row r="3284" ht="25.5" customHeight="1">
      <c r="A3284" s="1">
        <f t="shared" si="51"/>
        <v>3283</v>
      </c>
    </row>
    <row r="3285" ht="25.5" customHeight="1">
      <c r="A3285" s="1">
        <f t="shared" si="51"/>
        <v>3284</v>
      </c>
    </row>
    <row r="3286" ht="25.5" customHeight="1">
      <c r="A3286" s="1">
        <f t="shared" si="51"/>
        <v>3285</v>
      </c>
    </row>
    <row r="3287" ht="25.5" customHeight="1">
      <c r="A3287" s="1">
        <f t="shared" si="51"/>
        <v>3286</v>
      </c>
    </row>
    <row r="3288" ht="25.5" customHeight="1">
      <c r="A3288" s="1">
        <f t="shared" si="51"/>
        <v>3287</v>
      </c>
    </row>
    <row r="3289" ht="25.5" customHeight="1">
      <c r="A3289" s="1">
        <f t="shared" si="51"/>
        <v>3288</v>
      </c>
    </row>
    <row r="3290" ht="25.5" customHeight="1">
      <c r="A3290" s="1">
        <f t="shared" si="51"/>
        <v>3289</v>
      </c>
    </row>
    <row r="3291" ht="25.5" customHeight="1">
      <c r="A3291" s="1">
        <f t="shared" si="51"/>
        <v>3290</v>
      </c>
    </row>
    <row r="3292" ht="25.5" customHeight="1">
      <c r="A3292" s="1">
        <f t="shared" si="51"/>
        <v>3291</v>
      </c>
    </row>
    <row r="3293" ht="25.5" customHeight="1">
      <c r="A3293" s="1">
        <f t="shared" si="51"/>
        <v>3292</v>
      </c>
    </row>
    <row r="3294" ht="25.5" customHeight="1">
      <c r="A3294" s="1">
        <f t="shared" si="51"/>
        <v>3293</v>
      </c>
    </row>
    <row r="3295" ht="25.5" customHeight="1">
      <c r="A3295" s="1">
        <f t="shared" si="51"/>
        <v>3294</v>
      </c>
    </row>
    <row r="3296" ht="25.5" customHeight="1">
      <c r="A3296" s="1">
        <f t="shared" si="51"/>
        <v>3295</v>
      </c>
    </row>
    <row r="3297" ht="25.5" customHeight="1">
      <c r="A3297" s="1">
        <f t="shared" si="51"/>
        <v>3296</v>
      </c>
    </row>
    <row r="3298" ht="25.5" customHeight="1">
      <c r="A3298" s="1">
        <f t="shared" si="51"/>
        <v>3297</v>
      </c>
    </row>
    <row r="3299" ht="25.5" customHeight="1">
      <c r="A3299" s="1">
        <f t="shared" si="51"/>
        <v>3298</v>
      </c>
    </row>
    <row r="3300" ht="25.5" customHeight="1">
      <c r="A3300" s="1">
        <f t="shared" si="51"/>
        <v>3299</v>
      </c>
    </row>
    <row r="3301" ht="25.5" customHeight="1">
      <c r="A3301" s="1">
        <f t="shared" si="51"/>
        <v>3300</v>
      </c>
    </row>
    <row r="3302" ht="25.5" customHeight="1">
      <c r="A3302" s="1">
        <f t="shared" si="51"/>
        <v>3301</v>
      </c>
    </row>
    <row r="3303" ht="25.5" customHeight="1">
      <c r="A3303" s="1">
        <f t="shared" si="51"/>
        <v>3302</v>
      </c>
    </row>
    <row r="3304" ht="25.5" customHeight="1">
      <c r="A3304" s="1">
        <f t="shared" si="51"/>
        <v>3303</v>
      </c>
    </row>
    <row r="3305" ht="25.5" customHeight="1">
      <c r="A3305" s="1">
        <f t="shared" si="51"/>
        <v>3304</v>
      </c>
    </row>
    <row r="3306" ht="25.5" customHeight="1">
      <c r="A3306" s="1">
        <f t="shared" si="51"/>
        <v>3305</v>
      </c>
    </row>
    <row r="3307" ht="25.5" customHeight="1">
      <c r="A3307" s="1">
        <f t="shared" si="51"/>
        <v>3306</v>
      </c>
    </row>
    <row r="3308" ht="25.5" customHeight="1">
      <c r="A3308" s="1">
        <f t="shared" si="51"/>
        <v>3307</v>
      </c>
    </row>
    <row r="3309" ht="25.5" customHeight="1">
      <c r="A3309" s="1">
        <f t="shared" si="51"/>
        <v>3308</v>
      </c>
    </row>
    <row r="3310" ht="25.5" customHeight="1">
      <c r="A3310" s="1">
        <f t="shared" si="51"/>
        <v>3309</v>
      </c>
    </row>
    <row r="3311" ht="25.5" customHeight="1">
      <c r="A3311" s="1">
        <f t="shared" si="51"/>
        <v>3310</v>
      </c>
    </row>
    <row r="3312" ht="25.5" customHeight="1">
      <c r="A3312" s="1">
        <f t="shared" si="51"/>
        <v>3311</v>
      </c>
    </row>
    <row r="3313" ht="25.5" customHeight="1">
      <c r="A3313" s="1">
        <f t="shared" si="51"/>
        <v>3312</v>
      </c>
    </row>
    <row r="3314" ht="25.5" customHeight="1">
      <c r="A3314" s="1">
        <f t="shared" si="51"/>
        <v>3313</v>
      </c>
    </row>
    <row r="3315" ht="25.5" customHeight="1">
      <c r="A3315" s="1">
        <f t="shared" si="51"/>
        <v>3314</v>
      </c>
    </row>
    <row r="3316" ht="25.5" customHeight="1">
      <c r="A3316" s="1">
        <f t="shared" si="51"/>
        <v>3315</v>
      </c>
    </row>
    <row r="3317" ht="25.5" customHeight="1">
      <c r="A3317" s="1">
        <f t="shared" si="51"/>
        <v>3316</v>
      </c>
    </row>
    <row r="3318" ht="25.5" customHeight="1">
      <c r="A3318" s="1">
        <f t="shared" si="51"/>
        <v>3317</v>
      </c>
    </row>
    <row r="3319" ht="25.5" customHeight="1">
      <c r="A3319" s="1">
        <f t="shared" si="51"/>
        <v>3318</v>
      </c>
    </row>
    <row r="3320" ht="25.5" customHeight="1">
      <c r="A3320" s="1">
        <f t="shared" si="51"/>
        <v>3319</v>
      </c>
    </row>
    <row r="3321" ht="25.5" customHeight="1">
      <c r="A3321" s="1">
        <f t="shared" si="51"/>
        <v>3320</v>
      </c>
    </row>
    <row r="3322" ht="25.5" customHeight="1">
      <c r="A3322" s="1">
        <f t="shared" si="51"/>
        <v>3321</v>
      </c>
    </row>
    <row r="3323" ht="25.5" customHeight="1">
      <c r="A3323" s="1">
        <f t="shared" si="51"/>
        <v>3322</v>
      </c>
    </row>
    <row r="3324" ht="25.5" customHeight="1">
      <c r="A3324" s="1">
        <f t="shared" si="51"/>
        <v>3323</v>
      </c>
    </row>
    <row r="3325" ht="25.5" customHeight="1">
      <c r="A3325" s="1">
        <f t="shared" si="51"/>
        <v>3324</v>
      </c>
    </row>
    <row r="3326" ht="25.5" customHeight="1">
      <c r="A3326" s="1">
        <f t="shared" si="51"/>
        <v>3325</v>
      </c>
    </row>
    <row r="3327" ht="25.5" customHeight="1">
      <c r="A3327" s="1">
        <f t="shared" si="51"/>
        <v>3326</v>
      </c>
    </row>
    <row r="3328" ht="25.5" customHeight="1">
      <c r="A3328" s="1">
        <f t="shared" si="51"/>
        <v>3327</v>
      </c>
    </row>
    <row r="3329" ht="25.5" customHeight="1">
      <c r="A3329" s="1">
        <f t="shared" si="51"/>
        <v>3328</v>
      </c>
    </row>
    <row r="3330" ht="25.5" customHeight="1">
      <c r="A3330" s="1">
        <f t="shared" si="51"/>
        <v>3329</v>
      </c>
    </row>
    <row r="3331" ht="25.5" customHeight="1">
      <c r="A3331" s="1">
        <f aca="true" t="shared" si="52" ref="A3331:A3394">A3330+1</f>
        <v>3330</v>
      </c>
    </row>
    <row r="3332" ht="25.5" customHeight="1">
      <c r="A3332" s="1">
        <f t="shared" si="52"/>
        <v>3331</v>
      </c>
    </row>
    <row r="3333" ht="25.5" customHeight="1">
      <c r="A3333" s="1">
        <f t="shared" si="52"/>
        <v>3332</v>
      </c>
    </row>
    <row r="3334" ht="25.5" customHeight="1">
      <c r="A3334" s="1">
        <f t="shared" si="52"/>
        <v>3333</v>
      </c>
    </row>
    <row r="3335" ht="25.5" customHeight="1">
      <c r="A3335" s="1">
        <f t="shared" si="52"/>
        <v>3334</v>
      </c>
    </row>
    <row r="3336" ht="25.5" customHeight="1">
      <c r="A3336" s="1">
        <f t="shared" si="52"/>
        <v>3335</v>
      </c>
    </row>
    <row r="3337" ht="25.5" customHeight="1">
      <c r="A3337" s="1">
        <f t="shared" si="52"/>
        <v>3336</v>
      </c>
    </row>
    <row r="3338" ht="25.5" customHeight="1">
      <c r="A3338" s="1">
        <f t="shared" si="52"/>
        <v>3337</v>
      </c>
    </row>
    <row r="3339" ht="25.5" customHeight="1">
      <c r="A3339" s="1">
        <f t="shared" si="52"/>
        <v>3338</v>
      </c>
    </row>
    <row r="3340" ht="25.5" customHeight="1">
      <c r="A3340" s="1">
        <f t="shared" si="52"/>
        <v>3339</v>
      </c>
    </row>
    <row r="3341" ht="25.5" customHeight="1">
      <c r="A3341" s="1">
        <f t="shared" si="52"/>
        <v>3340</v>
      </c>
    </row>
    <row r="3342" ht="25.5" customHeight="1">
      <c r="A3342" s="1">
        <f t="shared" si="52"/>
        <v>3341</v>
      </c>
    </row>
    <row r="3343" ht="25.5" customHeight="1">
      <c r="A3343" s="1">
        <f t="shared" si="52"/>
        <v>3342</v>
      </c>
    </row>
    <row r="3344" ht="25.5" customHeight="1">
      <c r="A3344" s="1">
        <f t="shared" si="52"/>
        <v>3343</v>
      </c>
    </row>
    <row r="3345" ht="25.5" customHeight="1">
      <c r="A3345" s="1">
        <f t="shared" si="52"/>
        <v>3344</v>
      </c>
    </row>
    <row r="3346" ht="25.5" customHeight="1">
      <c r="A3346" s="1">
        <f t="shared" si="52"/>
        <v>3345</v>
      </c>
    </row>
    <row r="3347" ht="25.5" customHeight="1">
      <c r="A3347" s="1">
        <f t="shared" si="52"/>
        <v>3346</v>
      </c>
    </row>
    <row r="3348" ht="25.5" customHeight="1">
      <c r="A3348" s="1">
        <f t="shared" si="52"/>
        <v>3347</v>
      </c>
    </row>
    <row r="3349" ht="25.5" customHeight="1">
      <c r="A3349" s="1">
        <f t="shared" si="52"/>
        <v>3348</v>
      </c>
    </row>
    <row r="3350" ht="25.5" customHeight="1">
      <c r="A3350" s="1">
        <f t="shared" si="52"/>
        <v>3349</v>
      </c>
    </row>
    <row r="3351" ht="25.5" customHeight="1">
      <c r="A3351" s="1">
        <f t="shared" si="52"/>
        <v>3350</v>
      </c>
    </row>
    <row r="3352" ht="25.5" customHeight="1">
      <c r="A3352" s="1">
        <f t="shared" si="52"/>
        <v>3351</v>
      </c>
    </row>
    <row r="3353" ht="25.5" customHeight="1">
      <c r="A3353" s="1">
        <f t="shared" si="52"/>
        <v>3352</v>
      </c>
    </row>
    <row r="3354" ht="25.5" customHeight="1">
      <c r="A3354" s="1">
        <f t="shared" si="52"/>
        <v>3353</v>
      </c>
    </row>
    <row r="3355" ht="25.5" customHeight="1">
      <c r="A3355" s="1">
        <f t="shared" si="52"/>
        <v>3354</v>
      </c>
    </row>
    <row r="3356" ht="25.5" customHeight="1">
      <c r="A3356" s="1">
        <f t="shared" si="52"/>
        <v>3355</v>
      </c>
    </row>
    <row r="3357" ht="25.5" customHeight="1">
      <c r="A3357" s="1">
        <f t="shared" si="52"/>
        <v>3356</v>
      </c>
    </row>
    <row r="3358" ht="25.5" customHeight="1">
      <c r="A3358" s="1">
        <f t="shared" si="52"/>
        <v>3357</v>
      </c>
    </row>
    <row r="3359" ht="25.5" customHeight="1">
      <c r="A3359" s="1">
        <f t="shared" si="52"/>
        <v>3358</v>
      </c>
    </row>
    <row r="3360" ht="25.5" customHeight="1">
      <c r="A3360" s="1">
        <f t="shared" si="52"/>
        <v>3359</v>
      </c>
    </row>
    <row r="3361" ht="25.5" customHeight="1">
      <c r="A3361" s="1">
        <f t="shared" si="52"/>
        <v>3360</v>
      </c>
    </row>
    <row r="3362" ht="25.5" customHeight="1">
      <c r="A3362" s="1">
        <f t="shared" si="52"/>
        <v>3361</v>
      </c>
    </row>
    <row r="3363" ht="25.5" customHeight="1">
      <c r="A3363" s="1">
        <f t="shared" si="52"/>
        <v>3362</v>
      </c>
    </row>
    <row r="3364" ht="25.5" customHeight="1">
      <c r="A3364" s="1">
        <f t="shared" si="52"/>
        <v>3363</v>
      </c>
    </row>
    <row r="3365" ht="25.5" customHeight="1">
      <c r="A3365" s="1">
        <f t="shared" si="52"/>
        <v>3364</v>
      </c>
    </row>
    <row r="3366" ht="25.5" customHeight="1">
      <c r="A3366" s="1">
        <f t="shared" si="52"/>
        <v>3365</v>
      </c>
    </row>
    <row r="3367" ht="25.5" customHeight="1">
      <c r="A3367" s="1">
        <f t="shared" si="52"/>
        <v>3366</v>
      </c>
    </row>
    <row r="3368" ht="25.5" customHeight="1">
      <c r="A3368" s="1">
        <f t="shared" si="52"/>
        <v>3367</v>
      </c>
    </row>
    <row r="3369" ht="25.5" customHeight="1">
      <c r="A3369" s="1">
        <f t="shared" si="52"/>
        <v>3368</v>
      </c>
    </row>
    <row r="3370" ht="25.5" customHeight="1">
      <c r="A3370" s="1">
        <f t="shared" si="52"/>
        <v>3369</v>
      </c>
    </row>
    <row r="3371" ht="25.5" customHeight="1">
      <c r="A3371" s="1">
        <f t="shared" si="52"/>
        <v>3370</v>
      </c>
    </row>
    <row r="3372" ht="25.5" customHeight="1">
      <c r="A3372" s="1">
        <f t="shared" si="52"/>
        <v>3371</v>
      </c>
    </row>
    <row r="3373" ht="25.5" customHeight="1">
      <c r="A3373" s="1">
        <f t="shared" si="52"/>
        <v>3372</v>
      </c>
    </row>
    <row r="3374" ht="25.5" customHeight="1">
      <c r="A3374" s="1">
        <f t="shared" si="52"/>
        <v>3373</v>
      </c>
    </row>
    <row r="3375" ht="25.5" customHeight="1">
      <c r="A3375" s="1">
        <f t="shared" si="52"/>
        <v>3374</v>
      </c>
    </row>
    <row r="3376" ht="25.5" customHeight="1">
      <c r="A3376" s="1">
        <f t="shared" si="52"/>
        <v>3375</v>
      </c>
    </row>
    <row r="3377" ht="25.5" customHeight="1">
      <c r="A3377" s="1">
        <f t="shared" si="52"/>
        <v>3376</v>
      </c>
    </row>
    <row r="3378" ht="25.5" customHeight="1">
      <c r="A3378" s="1">
        <f t="shared" si="52"/>
        <v>3377</v>
      </c>
    </row>
    <row r="3379" ht="25.5" customHeight="1">
      <c r="A3379" s="1">
        <f t="shared" si="52"/>
        <v>3378</v>
      </c>
    </row>
    <row r="3380" ht="25.5" customHeight="1">
      <c r="A3380" s="1">
        <f t="shared" si="52"/>
        <v>3379</v>
      </c>
    </row>
    <row r="3381" ht="25.5" customHeight="1">
      <c r="A3381" s="1">
        <f t="shared" si="52"/>
        <v>3380</v>
      </c>
    </row>
    <row r="3382" ht="25.5" customHeight="1">
      <c r="A3382" s="1">
        <f t="shared" si="52"/>
        <v>3381</v>
      </c>
    </row>
    <row r="3383" ht="25.5" customHeight="1">
      <c r="A3383" s="1">
        <f t="shared" si="52"/>
        <v>3382</v>
      </c>
    </row>
    <row r="3384" ht="25.5" customHeight="1">
      <c r="A3384" s="1">
        <f t="shared" si="52"/>
        <v>3383</v>
      </c>
    </row>
    <row r="3385" ht="25.5" customHeight="1">
      <c r="A3385" s="1">
        <f t="shared" si="52"/>
        <v>3384</v>
      </c>
    </row>
    <row r="3386" ht="25.5" customHeight="1">
      <c r="A3386" s="1">
        <f t="shared" si="52"/>
        <v>3385</v>
      </c>
    </row>
    <row r="3387" ht="25.5" customHeight="1">
      <c r="A3387" s="1">
        <f t="shared" si="52"/>
        <v>3386</v>
      </c>
    </row>
    <row r="3388" ht="25.5" customHeight="1">
      <c r="A3388" s="1">
        <f t="shared" si="52"/>
        <v>3387</v>
      </c>
    </row>
    <row r="3389" ht="25.5" customHeight="1">
      <c r="A3389" s="1">
        <f t="shared" si="52"/>
        <v>3388</v>
      </c>
    </row>
    <row r="3390" ht="25.5" customHeight="1">
      <c r="A3390" s="1">
        <f t="shared" si="52"/>
        <v>3389</v>
      </c>
    </row>
    <row r="3391" ht="25.5" customHeight="1">
      <c r="A3391" s="1">
        <f t="shared" si="52"/>
        <v>3390</v>
      </c>
    </row>
    <row r="3392" ht="25.5" customHeight="1">
      <c r="A3392" s="1">
        <f t="shared" si="52"/>
        <v>3391</v>
      </c>
    </row>
    <row r="3393" ht="25.5" customHeight="1">
      <c r="A3393" s="1">
        <f t="shared" si="52"/>
        <v>3392</v>
      </c>
    </row>
    <row r="3394" ht="25.5" customHeight="1">
      <c r="A3394" s="1">
        <f t="shared" si="52"/>
        <v>3393</v>
      </c>
    </row>
    <row r="3395" ht="25.5" customHeight="1">
      <c r="A3395" s="1">
        <f aca="true" t="shared" si="53" ref="A3395:A3458">A3394+1</f>
        <v>3394</v>
      </c>
    </row>
    <row r="3396" ht="25.5" customHeight="1">
      <c r="A3396" s="1">
        <f t="shared" si="53"/>
        <v>3395</v>
      </c>
    </row>
    <row r="3397" ht="25.5" customHeight="1">
      <c r="A3397" s="1">
        <f t="shared" si="53"/>
        <v>3396</v>
      </c>
    </row>
    <row r="3398" ht="25.5" customHeight="1">
      <c r="A3398" s="1">
        <f t="shared" si="53"/>
        <v>3397</v>
      </c>
    </row>
    <row r="3399" ht="25.5" customHeight="1">
      <c r="A3399" s="1">
        <f t="shared" si="53"/>
        <v>3398</v>
      </c>
    </row>
    <row r="3400" ht="25.5" customHeight="1">
      <c r="A3400" s="1">
        <f t="shared" si="53"/>
        <v>3399</v>
      </c>
    </row>
    <row r="3401" ht="25.5" customHeight="1">
      <c r="A3401" s="1">
        <f t="shared" si="53"/>
        <v>3400</v>
      </c>
    </row>
    <row r="3402" ht="25.5" customHeight="1">
      <c r="A3402" s="1">
        <f t="shared" si="53"/>
        <v>3401</v>
      </c>
    </row>
    <row r="3403" ht="25.5" customHeight="1">
      <c r="A3403" s="1">
        <f t="shared" si="53"/>
        <v>3402</v>
      </c>
    </row>
    <row r="3404" ht="25.5" customHeight="1">
      <c r="A3404" s="1">
        <f t="shared" si="53"/>
        <v>3403</v>
      </c>
    </row>
    <row r="3405" ht="25.5" customHeight="1">
      <c r="A3405" s="1">
        <f t="shared" si="53"/>
        <v>3404</v>
      </c>
    </row>
    <row r="3406" ht="25.5" customHeight="1">
      <c r="A3406" s="1">
        <f t="shared" si="53"/>
        <v>3405</v>
      </c>
    </row>
    <row r="3407" ht="25.5" customHeight="1">
      <c r="A3407" s="1">
        <f t="shared" si="53"/>
        <v>3406</v>
      </c>
    </row>
    <row r="3408" ht="25.5" customHeight="1">
      <c r="A3408" s="1">
        <f t="shared" si="53"/>
        <v>3407</v>
      </c>
    </row>
    <row r="3409" ht="25.5" customHeight="1">
      <c r="A3409" s="1">
        <f t="shared" si="53"/>
        <v>3408</v>
      </c>
    </row>
    <row r="3410" ht="25.5" customHeight="1">
      <c r="A3410" s="1">
        <f t="shared" si="53"/>
        <v>3409</v>
      </c>
    </row>
    <row r="3411" ht="25.5" customHeight="1">
      <c r="A3411" s="1">
        <f t="shared" si="53"/>
        <v>3410</v>
      </c>
    </row>
    <row r="3412" ht="25.5" customHeight="1">
      <c r="A3412" s="1">
        <f t="shared" si="53"/>
        <v>3411</v>
      </c>
    </row>
    <row r="3413" ht="25.5" customHeight="1">
      <c r="A3413" s="1">
        <f t="shared" si="53"/>
        <v>3412</v>
      </c>
    </row>
    <row r="3414" ht="25.5" customHeight="1">
      <c r="A3414" s="1">
        <f t="shared" si="53"/>
        <v>3413</v>
      </c>
    </row>
    <row r="3415" ht="25.5" customHeight="1">
      <c r="A3415" s="1">
        <f t="shared" si="53"/>
        <v>3414</v>
      </c>
    </row>
    <row r="3416" ht="25.5" customHeight="1">
      <c r="A3416" s="1">
        <f t="shared" si="53"/>
        <v>3415</v>
      </c>
    </row>
    <row r="3417" ht="25.5" customHeight="1">
      <c r="A3417" s="1">
        <f t="shared" si="53"/>
        <v>3416</v>
      </c>
    </row>
    <row r="3418" ht="25.5" customHeight="1">
      <c r="A3418" s="1">
        <f t="shared" si="53"/>
        <v>3417</v>
      </c>
    </row>
    <row r="3419" ht="25.5" customHeight="1">
      <c r="A3419" s="1">
        <f t="shared" si="53"/>
        <v>3418</v>
      </c>
    </row>
    <row r="3420" ht="25.5" customHeight="1">
      <c r="A3420" s="1">
        <f t="shared" si="53"/>
        <v>3419</v>
      </c>
    </row>
    <row r="3421" ht="25.5" customHeight="1">
      <c r="A3421" s="1">
        <f t="shared" si="53"/>
        <v>3420</v>
      </c>
    </row>
    <row r="3422" ht="25.5" customHeight="1">
      <c r="A3422" s="1">
        <f t="shared" si="53"/>
        <v>3421</v>
      </c>
    </row>
    <row r="3423" ht="25.5" customHeight="1">
      <c r="A3423" s="1">
        <f t="shared" si="53"/>
        <v>3422</v>
      </c>
    </row>
    <row r="3424" ht="25.5" customHeight="1">
      <c r="A3424" s="1">
        <f t="shared" si="53"/>
        <v>3423</v>
      </c>
    </row>
    <row r="3425" ht="25.5" customHeight="1">
      <c r="A3425" s="1">
        <f t="shared" si="53"/>
        <v>3424</v>
      </c>
    </row>
    <row r="3426" ht="25.5" customHeight="1">
      <c r="A3426" s="1">
        <f t="shared" si="53"/>
        <v>3425</v>
      </c>
    </row>
    <row r="3427" ht="25.5" customHeight="1">
      <c r="A3427" s="1">
        <f t="shared" si="53"/>
        <v>3426</v>
      </c>
    </row>
    <row r="3428" ht="25.5" customHeight="1">
      <c r="A3428" s="1">
        <f t="shared" si="53"/>
        <v>3427</v>
      </c>
    </row>
    <row r="3429" ht="25.5" customHeight="1">
      <c r="A3429" s="1">
        <f t="shared" si="53"/>
        <v>3428</v>
      </c>
    </row>
    <row r="3430" ht="25.5" customHeight="1">
      <c r="A3430" s="1">
        <f t="shared" si="53"/>
        <v>3429</v>
      </c>
    </row>
    <row r="3431" ht="25.5" customHeight="1">
      <c r="A3431" s="1">
        <f t="shared" si="53"/>
        <v>3430</v>
      </c>
    </row>
    <row r="3432" ht="25.5" customHeight="1">
      <c r="A3432" s="1">
        <f t="shared" si="53"/>
        <v>3431</v>
      </c>
    </row>
    <row r="3433" ht="25.5" customHeight="1">
      <c r="A3433" s="1">
        <f t="shared" si="53"/>
        <v>3432</v>
      </c>
    </row>
    <row r="3434" ht="25.5" customHeight="1">
      <c r="A3434" s="1">
        <f t="shared" si="53"/>
        <v>3433</v>
      </c>
    </row>
    <row r="3435" ht="25.5" customHeight="1">
      <c r="A3435" s="1">
        <f t="shared" si="53"/>
        <v>3434</v>
      </c>
    </row>
    <row r="3436" ht="25.5" customHeight="1">
      <c r="A3436" s="1">
        <f t="shared" si="53"/>
        <v>3435</v>
      </c>
    </row>
    <row r="3437" ht="25.5" customHeight="1">
      <c r="A3437" s="1">
        <f t="shared" si="53"/>
        <v>3436</v>
      </c>
    </row>
    <row r="3438" ht="25.5" customHeight="1">
      <c r="A3438" s="1">
        <f t="shared" si="53"/>
        <v>3437</v>
      </c>
    </row>
    <row r="3439" ht="25.5" customHeight="1">
      <c r="A3439" s="1">
        <f t="shared" si="53"/>
        <v>3438</v>
      </c>
    </row>
    <row r="3440" ht="25.5" customHeight="1">
      <c r="A3440" s="1">
        <f t="shared" si="53"/>
        <v>3439</v>
      </c>
    </row>
    <row r="3441" ht="25.5" customHeight="1">
      <c r="A3441" s="1">
        <f t="shared" si="53"/>
        <v>3440</v>
      </c>
    </row>
    <row r="3442" ht="25.5" customHeight="1">
      <c r="A3442" s="1">
        <f t="shared" si="53"/>
        <v>3441</v>
      </c>
    </row>
    <row r="3443" ht="25.5" customHeight="1">
      <c r="A3443" s="1">
        <f t="shared" si="53"/>
        <v>3442</v>
      </c>
    </row>
    <row r="3444" ht="25.5" customHeight="1">
      <c r="A3444" s="1">
        <f t="shared" si="53"/>
        <v>3443</v>
      </c>
    </row>
    <row r="3445" ht="25.5" customHeight="1">
      <c r="A3445" s="1">
        <f t="shared" si="53"/>
        <v>3444</v>
      </c>
    </row>
    <row r="3446" ht="25.5" customHeight="1">
      <c r="A3446" s="1">
        <f t="shared" si="53"/>
        <v>3445</v>
      </c>
    </row>
    <row r="3447" ht="25.5" customHeight="1">
      <c r="A3447" s="1">
        <f t="shared" si="53"/>
        <v>3446</v>
      </c>
    </row>
    <row r="3448" ht="25.5" customHeight="1">
      <c r="A3448" s="1">
        <f t="shared" si="53"/>
        <v>3447</v>
      </c>
    </row>
    <row r="3449" ht="25.5" customHeight="1">
      <c r="A3449" s="1">
        <f t="shared" si="53"/>
        <v>3448</v>
      </c>
    </row>
    <row r="3450" ht="25.5" customHeight="1">
      <c r="A3450" s="1">
        <f t="shared" si="53"/>
        <v>3449</v>
      </c>
    </row>
    <row r="3451" ht="25.5" customHeight="1">
      <c r="A3451" s="1">
        <f t="shared" si="53"/>
        <v>3450</v>
      </c>
    </row>
    <row r="3452" ht="25.5" customHeight="1">
      <c r="A3452" s="1">
        <f t="shared" si="53"/>
        <v>3451</v>
      </c>
    </row>
    <row r="3453" ht="25.5" customHeight="1">
      <c r="A3453" s="1">
        <f t="shared" si="53"/>
        <v>3452</v>
      </c>
    </row>
    <row r="3454" ht="25.5" customHeight="1">
      <c r="A3454" s="1">
        <f t="shared" si="53"/>
        <v>3453</v>
      </c>
    </row>
    <row r="3455" ht="25.5" customHeight="1">
      <c r="A3455" s="1">
        <f t="shared" si="53"/>
        <v>3454</v>
      </c>
    </row>
    <row r="3456" ht="25.5" customHeight="1">
      <c r="A3456" s="1">
        <f t="shared" si="53"/>
        <v>3455</v>
      </c>
    </row>
    <row r="3457" ht="25.5" customHeight="1">
      <c r="A3457" s="1">
        <f t="shared" si="53"/>
        <v>3456</v>
      </c>
    </row>
    <row r="3458" ht="25.5" customHeight="1">
      <c r="A3458" s="1">
        <f t="shared" si="53"/>
        <v>3457</v>
      </c>
    </row>
    <row r="3459" ht="25.5" customHeight="1">
      <c r="A3459" s="1">
        <f aca="true" t="shared" si="54" ref="A3459:A3522">A3458+1</f>
        <v>3458</v>
      </c>
    </row>
    <row r="3460" ht="25.5" customHeight="1">
      <c r="A3460" s="1">
        <f t="shared" si="54"/>
        <v>3459</v>
      </c>
    </row>
    <row r="3461" ht="25.5" customHeight="1">
      <c r="A3461" s="1">
        <f t="shared" si="54"/>
        <v>3460</v>
      </c>
    </row>
    <row r="3462" ht="25.5" customHeight="1">
      <c r="A3462" s="1">
        <f t="shared" si="54"/>
        <v>3461</v>
      </c>
    </row>
    <row r="3463" ht="25.5" customHeight="1">
      <c r="A3463" s="1">
        <f t="shared" si="54"/>
        <v>3462</v>
      </c>
    </row>
    <row r="3464" ht="25.5" customHeight="1">
      <c r="A3464" s="1">
        <f t="shared" si="54"/>
        <v>3463</v>
      </c>
    </row>
    <row r="3465" ht="25.5" customHeight="1">
      <c r="A3465" s="1">
        <f t="shared" si="54"/>
        <v>3464</v>
      </c>
    </row>
    <row r="3466" ht="25.5" customHeight="1">
      <c r="A3466" s="1">
        <f t="shared" si="54"/>
        <v>3465</v>
      </c>
    </row>
    <row r="3467" ht="25.5" customHeight="1">
      <c r="A3467" s="1">
        <f t="shared" si="54"/>
        <v>3466</v>
      </c>
    </row>
    <row r="3468" ht="25.5" customHeight="1">
      <c r="A3468" s="1">
        <f t="shared" si="54"/>
        <v>3467</v>
      </c>
    </row>
    <row r="3469" ht="25.5" customHeight="1">
      <c r="A3469" s="1">
        <f t="shared" si="54"/>
        <v>3468</v>
      </c>
    </row>
    <row r="3470" ht="25.5" customHeight="1">
      <c r="A3470" s="1">
        <f t="shared" si="54"/>
        <v>3469</v>
      </c>
    </row>
    <row r="3471" ht="25.5" customHeight="1">
      <c r="A3471" s="1">
        <f t="shared" si="54"/>
        <v>3470</v>
      </c>
    </row>
    <row r="3472" ht="25.5" customHeight="1">
      <c r="A3472" s="1">
        <f t="shared" si="54"/>
        <v>3471</v>
      </c>
    </row>
    <row r="3473" ht="25.5" customHeight="1">
      <c r="A3473" s="1">
        <f t="shared" si="54"/>
        <v>3472</v>
      </c>
    </row>
    <row r="3474" ht="25.5" customHeight="1">
      <c r="A3474" s="1">
        <f t="shared" si="54"/>
        <v>3473</v>
      </c>
    </row>
    <row r="3475" ht="25.5" customHeight="1">
      <c r="A3475" s="1">
        <f t="shared" si="54"/>
        <v>3474</v>
      </c>
    </row>
    <row r="3476" ht="25.5" customHeight="1">
      <c r="A3476" s="1">
        <f t="shared" si="54"/>
        <v>3475</v>
      </c>
    </row>
    <row r="3477" ht="25.5" customHeight="1">
      <c r="A3477" s="1">
        <f t="shared" si="54"/>
        <v>3476</v>
      </c>
    </row>
    <row r="3478" ht="25.5" customHeight="1">
      <c r="A3478" s="1">
        <f t="shared" si="54"/>
        <v>3477</v>
      </c>
    </row>
    <row r="3479" ht="25.5" customHeight="1">
      <c r="A3479" s="1">
        <f t="shared" si="54"/>
        <v>3478</v>
      </c>
    </row>
    <row r="3480" ht="25.5" customHeight="1">
      <c r="A3480" s="1">
        <f t="shared" si="54"/>
        <v>3479</v>
      </c>
    </row>
    <row r="3481" ht="25.5" customHeight="1">
      <c r="A3481" s="1">
        <f t="shared" si="54"/>
        <v>3480</v>
      </c>
    </row>
    <row r="3482" ht="25.5" customHeight="1">
      <c r="A3482" s="1">
        <f t="shared" si="54"/>
        <v>3481</v>
      </c>
    </row>
    <row r="3483" ht="25.5" customHeight="1">
      <c r="A3483" s="1">
        <f t="shared" si="54"/>
        <v>3482</v>
      </c>
    </row>
    <row r="3484" ht="25.5" customHeight="1">
      <c r="A3484" s="1">
        <f t="shared" si="54"/>
        <v>3483</v>
      </c>
    </row>
    <row r="3485" ht="25.5" customHeight="1">
      <c r="A3485" s="1">
        <f t="shared" si="54"/>
        <v>3484</v>
      </c>
    </row>
    <row r="3486" ht="25.5" customHeight="1">
      <c r="A3486" s="1">
        <f t="shared" si="54"/>
        <v>3485</v>
      </c>
    </row>
    <row r="3487" ht="25.5" customHeight="1">
      <c r="A3487" s="1">
        <f t="shared" si="54"/>
        <v>3486</v>
      </c>
    </row>
    <row r="3488" ht="25.5" customHeight="1">
      <c r="A3488" s="1">
        <f t="shared" si="54"/>
        <v>3487</v>
      </c>
    </row>
    <row r="3489" ht="25.5" customHeight="1">
      <c r="A3489" s="1">
        <f t="shared" si="54"/>
        <v>3488</v>
      </c>
    </row>
    <row r="3490" ht="25.5" customHeight="1">
      <c r="A3490" s="1">
        <f t="shared" si="54"/>
        <v>3489</v>
      </c>
    </row>
    <row r="3491" ht="25.5" customHeight="1">
      <c r="A3491" s="1">
        <f t="shared" si="54"/>
        <v>3490</v>
      </c>
    </row>
    <row r="3492" ht="25.5" customHeight="1">
      <c r="A3492" s="1">
        <f t="shared" si="54"/>
        <v>3491</v>
      </c>
    </row>
    <row r="3493" ht="25.5" customHeight="1">
      <c r="A3493" s="1">
        <f t="shared" si="54"/>
        <v>3492</v>
      </c>
    </row>
    <row r="3494" ht="25.5" customHeight="1">
      <c r="A3494" s="1">
        <f t="shared" si="54"/>
        <v>3493</v>
      </c>
    </row>
    <row r="3495" ht="25.5" customHeight="1">
      <c r="A3495" s="1">
        <f t="shared" si="54"/>
        <v>3494</v>
      </c>
    </row>
    <row r="3496" ht="25.5" customHeight="1">
      <c r="A3496" s="1">
        <f t="shared" si="54"/>
        <v>3495</v>
      </c>
    </row>
    <row r="3497" ht="25.5" customHeight="1">
      <c r="A3497" s="1">
        <f t="shared" si="54"/>
        <v>3496</v>
      </c>
    </row>
    <row r="3498" ht="25.5" customHeight="1">
      <c r="A3498" s="1">
        <f t="shared" si="54"/>
        <v>3497</v>
      </c>
    </row>
    <row r="3499" ht="25.5" customHeight="1">
      <c r="A3499" s="1">
        <f t="shared" si="54"/>
        <v>3498</v>
      </c>
    </row>
    <row r="3500" ht="25.5" customHeight="1">
      <c r="A3500" s="1">
        <f t="shared" si="54"/>
        <v>3499</v>
      </c>
    </row>
    <row r="3501" ht="25.5" customHeight="1">
      <c r="A3501" s="1">
        <f t="shared" si="54"/>
        <v>3500</v>
      </c>
    </row>
    <row r="3502" ht="25.5" customHeight="1">
      <c r="A3502" s="1">
        <f t="shared" si="54"/>
        <v>3501</v>
      </c>
    </row>
    <row r="3503" ht="25.5" customHeight="1">
      <c r="A3503" s="1">
        <f t="shared" si="54"/>
        <v>3502</v>
      </c>
    </row>
    <row r="3504" ht="25.5" customHeight="1">
      <c r="A3504" s="1">
        <f t="shared" si="54"/>
        <v>3503</v>
      </c>
    </row>
    <row r="3505" ht="25.5" customHeight="1">
      <c r="A3505" s="1">
        <f t="shared" si="54"/>
        <v>3504</v>
      </c>
    </row>
    <row r="3506" ht="25.5" customHeight="1">
      <c r="A3506" s="1">
        <f t="shared" si="54"/>
        <v>3505</v>
      </c>
    </row>
    <row r="3507" ht="25.5" customHeight="1">
      <c r="A3507" s="1">
        <f t="shared" si="54"/>
        <v>3506</v>
      </c>
    </row>
    <row r="3508" ht="25.5" customHeight="1">
      <c r="A3508" s="1">
        <f t="shared" si="54"/>
        <v>3507</v>
      </c>
    </row>
    <row r="3509" ht="25.5" customHeight="1">
      <c r="A3509" s="1">
        <f t="shared" si="54"/>
        <v>3508</v>
      </c>
    </row>
    <row r="3510" ht="25.5" customHeight="1">
      <c r="A3510" s="1">
        <f t="shared" si="54"/>
        <v>3509</v>
      </c>
    </row>
    <row r="3511" ht="25.5" customHeight="1">
      <c r="A3511" s="1">
        <f t="shared" si="54"/>
        <v>3510</v>
      </c>
    </row>
    <row r="3512" ht="25.5" customHeight="1">
      <c r="A3512" s="1">
        <f t="shared" si="54"/>
        <v>3511</v>
      </c>
    </row>
    <row r="3513" ht="25.5" customHeight="1">
      <c r="A3513" s="1">
        <f t="shared" si="54"/>
        <v>3512</v>
      </c>
    </row>
    <row r="3514" ht="25.5" customHeight="1">
      <c r="A3514" s="1">
        <f t="shared" si="54"/>
        <v>3513</v>
      </c>
    </row>
    <row r="3515" ht="25.5" customHeight="1">
      <c r="A3515" s="1">
        <f t="shared" si="54"/>
        <v>3514</v>
      </c>
    </row>
    <row r="3516" ht="25.5" customHeight="1">
      <c r="A3516" s="1">
        <f t="shared" si="54"/>
        <v>3515</v>
      </c>
    </row>
    <row r="3517" ht="25.5" customHeight="1">
      <c r="A3517" s="1">
        <f t="shared" si="54"/>
        <v>3516</v>
      </c>
    </row>
    <row r="3518" ht="25.5" customHeight="1">
      <c r="A3518" s="1">
        <f t="shared" si="54"/>
        <v>3517</v>
      </c>
    </row>
    <row r="3519" ht="25.5" customHeight="1">
      <c r="A3519" s="1">
        <f t="shared" si="54"/>
        <v>3518</v>
      </c>
    </row>
    <row r="3520" ht="25.5" customHeight="1">
      <c r="A3520" s="1">
        <f t="shared" si="54"/>
        <v>3519</v>
      </c>
    </row>
    <row r="3521" ht="25.5" customHeight="1">
      <c r="A3521" s="1">
        <f t="shared" si="54"/>
        <v>3520</v>
      </c>
    </row>
    <row r="3522" ht="25.5" customHeight="1">
      <c r="A3522" s="1">
        <f t="shared" si="54"/>
        <v>3521</v>
      </c>
    </row>
    <row r="3523" ht="25.5" customHeight="1">
      <c r="A3523" s="1">
        <f aca="true" t="shared" si="55" ref="A3523:A3586">A3522+1</f>
        <v>3522</v>
      </c>
    </row>
    <row r="3524" ht="25.5" customHeight="1">
      <c r="A3524" s="1">
        <f t="shared" si="55"/>
        <v>3523</v>
      </c>
    </row>
    <row r="3525" ht="25.5" customHeight="1">
      <c r="A3525" s="1">
        <f t="shared" si="55"/>
        <v>3524</v>
      </c>
    </row>
    <row r="3526" ht="25.5" customHeight="1">
      <c r="A3526" s="1">
        <f t="shared" si="55"/>
        <v>3525</v>
      </c>
    </row>
    <row r="3527" ht="25.5" customHeight="1">
      <c r="A3527" s="1">
        <f t="shared" si="55"/>
        <v>3526</v>
      </c>
    </row>
    <row r="3528" ht="25.5" customHeight="1">
      <c r="A3528" s="1">
        <f t="shared" si="55"/>
        <v>3527</v>
      </c>
    </row>
    <row r="3529" ht="25.5" customHeight="1">
      <c r="A3529" s="1">
        <f t="shared" si="55"/>
        <v>3528</v>
      </c>
    </row>
    <row r="3530" ht="25.5" customHeight="1">
      <c r="A3530" s="1">
        <f t="shared" si="55"/>
        <v>3529</v>
      </c>
    </row>
    <row r="3531" ht="25.5" customHeight="1">
      <c r="A3531" s="1">
        <f t="shared" si="55"/>
        <v>3530</v>
      </c>
    </row>
    <row r="3532" ht="25.5" customHeight="1">
      <c r="A3532" s="1">
        <f t="shared" si="55"/>
        <v>3531</v>
      </c>
    </row>
    <row r="3533" ht="25.5" customHeight="1">
      <c r="A3533" s="1">
        <f t="shared" si="55"/>
        <v>3532</v>
      </c>
    </row>
    <row r="3534" ht="25.5" customHeight="1">
      <c r="A3534" s="1">
        <f t="shared" si="55"/>
        <v>3533</v>
      </c>
    </row>
    <row r="3535" ht="25.5" customHeight="1">
      <c r="A3535" s="1">
        <f t="shared" si="55"/>
        <v>3534</v>
      </c>
    </row>
    <row r="3536" ht="25.5" customHeight="1">
      <c r="A3536" s="1">
        <f t="shared" si="55"/>
        <v>3535</v>
      </c>
    </row>
    <row r="3537" ht="25.5" customHeight="1">
      <c r="A3537" s="1">
        <f t="shared" si="55"/>
        <v>3536</v>
      </c>
    </row>
    <row r="3538" ht="25.5" customHeight="1">
      <c r="A3538" s="1">
        <f t="shared" si="55"/>
        <v>3537</v>
      </c>
    </row>
    <row r="3539" ht="25.5" customHeight="1">
      <c r="A3539" s="1">
        <f t="shared" si="55"/>
        <v>3538</v>
      </c>
    </row>
    <row r="3540" ht="25.5" customHeight="1">
      <c r="A3540" s="1">
        <f t="shared" si="55"/>
        <v>3539</v>
      </c>
    </row>
    <row r="3541" ht="25.5" customHeight="1">
      <c r="A3541" s="1">
        <f t="shared" si="55"/>
        <v>3540</v>
      </c>
    </row>
    <row r="3542" ht="25.5" customHeight="1">
      <c r="A3542" s="1">
        <f t="shared" si="55"/>
        <v>3541</v>
      </c>
    </row>
    <row r="3543" ht="25.5" customHeight="1">
      <c r="A3543" s="1">
        <f t="shared" si="55"/>
        <v>3542</v>
      </c>
    </row>
    <row r="3544" ht="25.5" customHeight="1">
      <c r="A3544" s="1">
        <f t="shared" si="55"/>
        <v>3543</v>
      </c>
    </row>
    <row r="3545" ht="25.5" customHeight="1">
      <c r="A3545" s="1">
        <f t="shared" si="55"/>
        <v>3544</v>
      </c>
    </row>
    <row r="3546" ht="25.5" customHeight="1">
      <c r="A3546" s="1">
        <f t="shared" si="55"/>
        <v>3545</v>
      </c>
    </row>
    <row r="3547" ht="25.5" customHeight="1">
      <c r="A3547" s="1">
        <f t="shared" si="55"/>
        <v>3546</v>
      </c>
    </row>
    <row r="3548" ht="25.5" customHeight="1">
      <c r="A3548" s="1">
        <f t="shared" si="55"/>
        <v>3547</v>
      </c>
    </row>
    <row r="3549" ht="25.5" customHeight="1">
      <c r="A3549" s="1">
        <f t="shared" si="55"/>
        <v>3548</v>
      </c>
    </row>
    <row r="3550" ht="25.5" customHeight="1">
      <c r="A3550" s="1">
        <f t="shared" si="55"/>
        <v>3549</v>
      </c>
    </row>
    <row r="3551" ht="25.5" customHeight="1">
      <c r="A3551" s="1">
        <f t="shared" si="55"/>
        <v>3550</v>
      </c>
    </row>
    <row r="3552" ht="25.5" customHeight="1">
      <c r="A3552" s="1">
        <f t="shared" si="55"/>
        <v>3551</v>
      </c>
    </row>
    <row r="3553" ht="25.5" customHeight="1">
      <c r="A3553" s="1">
        <f t="shared" si="55"/>
        <v>3552</v>
      </c>
    </row>
    <row r="3554" ht="25.5" customHeight="1">
      <c r="A3554" s="1">
        <f t="shared" si="55"/>
        <v>3553</v>
      </c>
    </row>
    <row r="3555" ht="25.5" customHeight="1">
      <c r="A3555" s="1">
        <f t="shared" si="55"/>
        <v>3554</v>
      </c>
    </row>
    <row r="3556" ht="25.5" customHeight="1">
      <c r="A3556" s="1">
        <f t="shared" si="55"/>
        <v>3555</v>
      </c>
    </row>
    <row r="3557" ht="25.5" customHeight="1">
      <c r="A3557" s="1">
        <f t="shared" si="55"/>
        <v>3556</v>
      </c>
    </row>
    <row r="3558" ht="25.5" customHeight="1">
      <c r="A3558" s="1">
        <f t="shared" si="55"/>
        <v>3557</v>
      </c>
    </row>
    <row r="3559" ht="25.5" customHeight="1">
      <c r="A3559" s="1">
        <f t="shared" si="55"/>
        <v>3558</v>
      </c>
    </row>
    <row r="3560" ht="25.5" customHeight="1">
      <c r="A3560" s="1">
        <f t="shared" si="55"/>
        <v>3559</v>
      </c>
    </row>
    <row r="3561" ht="25.5" customHeight="1">
      <c r="A3561" s="1">
        <f t="shared" si="55"/>
        <v>3560</v>
      </c>
    </row>
    <row r="3562" ht="25.5" customHeight="1">
      <c r="A3562" s="1">
        <f t="shared" si="55"/>
        <v>3561</v>
      </c>
    </row>
    <row r="3563" ht="25.5" customHeight="1">
      <c r="A3563" s="1">
        <f t="shared" si="55"/>
        <v>3562</v>
      </c>
    </row>
    <row r="3564" ht="25.5" customHeight="1">
      <c r="A3564" s="1">
        <f t="shared" si="55"/>
        <v>3563</v>
      </c>
    </row>
    <row r="3565" ht="25.5" customHeight="1">
      <c r="A3565" s="1">
        <f t="shared" si="55"/>
        <v>3564</v>
      </c>
    </row>
    <row r="3566" ht="25.5" customHeight="1">
      <c r="A3566" s="1">
        <f t="shared" si="55"/>
        <v>3565</v>
      </c>
    </row>
    <row r="3567" ht="25.5" customHeight="1">
      <c r="A3567" s="1">
        <f t="shared" si="55"/>
        <v>3566</v>
      </c>
    </row>
    <row r="3568" ht="25.5" customHeight="1">
      <c r="A3568" s="1">
        <f t="shared" si="55"/>
        <v>3567</v>
      </c>
    </row>
    <row r="3569" ht="25.5" customHeight="1">
      <c r="A3569" s="1">
        <f t="shared" si="55"/>
        <v>3568</v>
      </c>
    </row>
    <row r="3570" ht="25.5" customHeight="1">
      <c r="A3570" s="1">
        <f t="shared" si="55"/>
        <v>3569</v>
      </c>
    </row>
    <row r="3571" ht="25.5" customHeight="1">
      <c r="A3571" s="1">
        <f t="shared" si="55"/>
        <v>3570</v>
      </c>
    </row>
    <row r="3572" ht="25.5" customHeight="1">
      <c r="A3572" s="1">
        <f t="shared" si="55"/>
        <v>3571</v>
      </c>
    </row>
    <row r="3573" ht="25.5" customHeight="1">
      <c r="A3573" s="1">
        <f t="shared" si="55"/>
        <v>3572</v>
      </c>
    </row>
    <row r="3574" ht="25.5" customHeight="1">
      <c r="A3574" s="1">
        <f t="shared" si="55"/>
        <v>3573</v>
      </c>
    </row>
    <row r="3575" ht="25.5" customHeight="1">
      <c r="A3575" s="1">
        <f t="shared" si="55"/>
        <v>3574</v>
      </c>
    </row>
    <row r="3576" ht="25.5" customHeight="1">
      <c r="A3576" s="1">
        <f t="shared" si="55"/>
        <v>3575</v>
      </c>
    </row>
    <row r="3577" ht="25.5" customHeight="1">
      <c r="A3577" s="1">
        <f t="shared" si="55"/>
        <v>3576</v>
      </c>
    </row>
    <row r="3578" ht="25.5" customHeight="1">
      <c r="A3578" s="1">
        <f t="shared" si="55"/>
        <v>3577</v>
      </c>
    </row>
    <row r="3579" ht="25.5" customHeight="1">
      <c r="A3579" s="1">
        <f t="shared" si="55"/>
        <v>3578</v>
      </c>
    </row>
    <row r="3580" ht="25.5" customHeight="1">
      <c r="A3580" s="1">
        <f t="shared" si="55"/>
        <v>3579</v>
      </c>
    </row>
    <row r="3581" ht="25.5" customHeight="1">
      <c r="A3581" s="1">
        <f t="shared" si="55"/>
        <v>3580</v>
      </c>
    </row>
    <row r="3582" ht="25.5" customHeight="1">
      <c r="A3582" s="1">
        <f t="shared" si="55"/>
        <v>3581</v>
      </c>
    </row>
    <row r="3583" ht="25.5" customHeight="1">
      <c r="A3583" s="1">
        <f t="shared" si="55"/>
        <v>3582</v>
      </c>
    </row>
    <row r="3584" ht="25.5" customHeight="1">
      <c r="A3584" s="1">
        <f t="shared" si="55"/>
        <v>3583</v>
      </c>
    </row>
    <row r="3585" ht="25.5" customHeight="1">
      <c r="A3585" s="1">
        <f t="shared" si="55"/>
        <v>3584</v>
      </c>
    </row>
    <row r="3586" ht="25.5" customHeight="1">
      <c r="A3586" s="1">
        <f t="shared" si="55"/>
        <v>3585</v>
      </c>
    </row>
    <row r="3587" ht="25.5" customHeight="1">
      <c r="A3587" s="1">
        <f aca="true" t="shared" si="56" ref="A3587:A3650">A3586+1</f>
        <v>3586</v>
      </c>
    </row>
    <row r="3588" ht="25.5" customHeight="1">
      <c r="A3588" s="1">
        <f t="shared" si="56"/>
        <v>3587</v>
      </c>
    </row>
    <row r="3589" ht="25.5" customHeight="1">
      <c r="A3589" s="1">
        <f t="shared" si="56"/>
        <v>3588</v>
      </c>
    </row>
    <row r="3590" ht="25.5" customHeight="1">
      <c r="A3590" s="1">
        <f t="shared" si="56"/>
        <v>3589</v>
      </c>
    </row>
    <row r="3591" ht="25.5" customHeight="1">
      <c r="A3591" s="1">
        <f t="shared" si="56"/>
        <v>3590</v>
      </c>
    </row>
    <row r="3592" ht="25.5" customHeight="1">
      <c r="A3592" s="1">
        <f t="shared" si="56"/>
        <v>3591</v>
      </c>
    </row>
    <row r="3593" ht="25.5" customHeight="1">
      <c r="A3593" s="1">
        <f t="shared" si="56"/>
        <v>3592</v>
      </c>
    </row>
    <row r="3594" ht="25.5" customHeight="1">
      <c r="A3594" s="1">
        <f t="shared" si="56"/>
        <v>3593</v>
      </c>
    </row>
    <row r="3595" ht="25.5" customHeight="1">
      <c r="A3595" s="1">
        <f t="shared" si="56"/>
        <v>3594</v>
      </c>
    </row>
    <row r="3596" ht="25.5" customHeight="1">
      <c r="A3596" s="1">
        <f t="shared" si="56"/>
        <v>3595</v>
      </c>
    </row>
    <row r="3597" ht="25.5" customHeight="1">
      <c r="A3597" s="1">
        <f t="shared" si="56"/>
        <v>3596</v>
      </c>
    </row>
    <row r="3598" ht="25.5" customHeight="1">
      <c r="A3598" s="1">
        <f t="shared" si="56"/>
        <v>3597</v>
      </c>
    </row>
    <row r="3599" ht="25.5" customHeight="1">
      <c r="A3599" s="1">
        <f t="shared" si="56"/>
        <v>3598</v>
      </c>
    </row>
    <row r="3600" ht="25.5" customHeight="1">
      <c r="A3600" s="1">
        <f t="shared" si="56"/>
        <v>3599</v>
      </c>
    </row>
    <row r="3601" ht="25.5" customHeight="1">
      <c r="A3601" s="1">
        <f t="shared" si="56"/>
        <v>3600</v>
      </c>
    </row>
    <row r="3602" ht="25.5" customHeight="1">
      <c r="A3602" s="1">
        <f t="shared" si="56"/>
        <v>3601</v>
      </c>
    </row>
    <row r="3603" ht="25.5" customHeight="1">
      <c r="A3603" s="1">
        <f t="shared" si="56"/>
        <v>3602</v>
      </c>
    </row>
    <row r="3604" ht="25.5" customHeight="1">
      <c r="A3604" s="1">
        <f t="shared" si="56"/>
        <v>3603</v>
      </c>
    </row>
    <row r="3605" ht="25.5" customHeight="1">
      <c r="A3605" s="1">
        <f t="shared" si="56"/>
        <v>3604</v>
      </c>
    </row>
    <row r="3606" ht="25.5" customHeight="1">
      <c r="A3606" s="1">
        <f t="shared" si="56"/>
        <v>3605</v>
      </c>
    </row>
    <row r="3607" ht="25.5" customHeight="1">
      <c r="A3607" s="1">
        <f t="shared" si="56"/>
        <v>3606</v>
      </c>
    </row>
    <row r="3608" ht="25.5" customHeight="1">
      <c r="A3608" s="1">
        <f t="shared" si="56"/>
        <v>3607</v>
      </c>
    </row>
    <row r="3609" ht="25.5" customHeight="1">
      <c r="A3609" s="1">
        <f t="shared" si="56"/>
        <v>3608</v>
      </c>
    </row>
    <row r="3610" ht="25.5" customHeight="1">
      <c r="A3610" s="1">
        <f t="shared" si="56"/>
        <v>3609</v>
      </c>
    </row>
    <row r="3611" ht="25.5" customHeight="1">
      <c r="A3611" s="1">
        <f t="shared" si="56"/>
        <v>3610</v>
      </c>
    </row>
    <row r="3612" ht="25.5" customHeight="1">
      <c r="A3612" s="1">
        <f t="shared" si="56"/>
        <v>3611</v>
      </c>
    </row>
    <row r="3613" ht="25.5" customHeight="1">
      <c r="A3613" s="1">
        <f t="shared" si="56"/>
        <v>3612</v>
      </c>
    </row>
    <row r="3614" ht="25.5" customHeight="1">
      <c r="A3614" s="1">
        <f t="shared" si="56"/>
        <v>3613</v>
      </c>
    </row>
    <row r="3615" ht="25.5" customHeight="1">
      <c r="A3615" s="1">
        <f t="shared" si="56"/>
        <v>3614</v>
      </c>
    </row>
    <row r="3616" ht="25.5" customHeight="1">
      <c r="A3616" s="1">
        <f t="shared" si="56"/>
        <v>3615</v>
      </c>
    </row>
    <row r="3617" ht="25.5" customHeight="1">
      <c r="A3617" s="1">
        <f t="shared" si="56"/>
        <v>3616</v>
      </c>
    </row>
    <row r="3618" ht="25.5" customHeight="1">
      <c r="A3618" s="1">
        <f t="shared" si="56"/>
        <v>3617</v>
      </c>
    </row>
    <row r="3619" ht="25.5" customHeight="1">
      <c r="A3619" s="1">
        <f t="shared" si="56"/>
        <v>3618</v>
      </c>
    </row>
    <row r="3620" ht="25.5" customHeight="1">
      <c r="A3620" s="1">
        <f t="shared" si="56"/>
        <v>3619</v>
      </c>
    </row>
    <row r="3621" ht="25.5" customHeight="1">
      <c r="A3621" s="1">
        <f t="shared" si="56"/>
        <v>3620</v>
      </c>
    </row>
    <row r="3622" ht="25.5" customHeight="1">
      <c r="A3622" s="1">
        <f t="shared" si="56"/>
        <v>3621</v>
      </c>
    </row>
    <row r="3623" ht="25.5" customHeight="1">
      <c r="A3623" s="1">
        <f t="shared" si="56"/>
        <v>3622</v>
      </c>
    </row>
    <row r="3624" ht="25.5" customHeight="1">
      <c r="A3624" s="1">
        <f t="shared" si="56"/>
        <v>3623</v>
      </c>
    </row>
    <row r="3625" ht="25.5" customHeight="1">
      <c r="A3625" s="1">
        <f t="shared" si="56"/>
        <v>3624</v>
      </c>
    </row>
    <row r="3626" ht="25.5" customHeight="1">
      <c r="A3626" s="1">
        <f t="shared" si="56"/>
        <v>3625</v>
      </c>
    </row>
    <row r="3627" ht="25.5" customHeight="1">
      <c r="A3627" s="1">
        <f t="shared" si="56"/>
        <v>3626</v>
      </c>
    </row>
    <row r="3628" ht="25.5" customHeight="1">
      <c r="A3628" s="1">
        <f t="shared" si="56"/>
        <v>3627</v>
      </c>
    </row>
    <row r="3629" ht="25.5" customHeight="1">
      <c r="A3629" s="1">
        <f t="shared" si="56"/>
        <v>3628</v>
      </c>
    </row>
    <row r="3630" ht="25.5" customHeight="1">
      <c r="A3630" s="1">
        <f t="shared" si="56"/>
        <v>3629</v>
      </c>
    </row>
    <row r="3631" ht="25.5" customHeight="1">
      <c r="A3631" s="1">
        <f t="shared" si="56"/>
        <v>3630</v>
      </c>
    </row>
    <row r="3632" ht="25.5" customHeight="1">
      <c r="A3632" s="1">
        <f t="shared" si="56"/>
        <v>3631</v>
      </c>
    </row>
    <row r="3633" ht="25.5" customHeight="1">
      <c r="A3633" s="1">
        <f t="shared" si="56"/>
        <v>3632</v>
      </c>
    </row>
    <row r="3634" ht="25.5" customHeight="1">
      <c r="A3634" s="1">
        <f t="shared" si="56"/>
        <v>3633</v>
      </c>
    </row>
    <row r="3635" ht="25.5" customHeight="1">
      <c r="A3635" s="1">
        <f t="shared" si="56"/>
        <v>3634</v>
      </c>
    </row>
    <row r="3636" ht="25.5" customHeight="1">
      <c r="A3636" s="1">
        <f t="shared" si="56"/>
        <v>3635</v>
      </c>
    </row>
    <row r="3637" ht="25.5" customHeight="1">
      <c r="A3637" s="1">
        <f t="shared" si="56"/>
        <v>3636</v>
      </c>
    </row>
    <row r="3638" ht="25.5" customHeight="1">
      <c r="A3638" s="1">
        <f t="shared" si="56"/>
        <v>3637</v>
      </c>
    </row>
    <row r="3639" ht="25.5" customHeight="1">
      <c r="A3639" s="1">
        <f t="shared" si="56"/>
        <v>3638</v>
      </c>
    </row>
    <row r="3640" ht="25.5" customHeight="1">
      <c r="A3640" s="1">
        <f t="shared" si="56"/>
        <v>3639</v>
      </c>
    </row>
    <row r="3641" ht="25.5" customHeight="1">
      <c r="A3641" s="1">
        <f t="shared" si="56"/>
        <v>3640</v>
      </c>
    </row>
    <row r="3642" ht="25.5" customHeight="1">
      <c r="A3642" s="1">
        <f t="shared" si="56"/>
        <v>3641</v>
      </c>
    </row>
    <row r="3643" ht="25.5" customHeight="1">
      <c r="A3643" s="1">
        <f t="shared" si="56"/>
        <v>3642</v>
      </c>
    </row>
    <row r="3644" ht="25.5" customHeight="1">
      <c r="A3644" s="1">
        <f t="shared" si="56"/>
        <v>3643</v>
      </c>
    </row>
    <row r="3645" ht="25.5" customHeight="1">
      <c r="A3645" s="1">
        <f t="shared" si="56"/>
        <v>3644</v>
      </c>
    </row>
    <row r="3646" ht="25.5" customHeight="1">
      <c r="A3646" s="1">
        <f t="shared" si="56"/>
        <v>3645</v>
      </c>
    </row>
    <row r="3647" ht="25.5" customHeight="1">
      <c r="A3647" s="1">
        <f t="shared" si="56"/>
        <v>3646</v>
      </c>
    </row>
    <row r="3648" ht="25.5" customHeight="1">
      <c r="A3648" s="1">
        <f t="shared" si="56"/>
        <v>3647</v>
      </c>
    </row>
    <row r="3649" ht="25.5" customHeight="1">
      <c r="A3649" s="1">
        <f t="shared" si="56"/>
        <v>3648</v>
      </c>
    </row>
    <row r="3650" ht="25.5" customHeight="1">
      <c r="A3650" s="1">
        <f t="shared" si="56"/>
        <v>3649</v>
      </c>
    </row>
    <row r="3651" ht="25.5" customHeight="1">
      <c r="A3651" s="1">
        <f aca="true" t="shared" si="57" ref="A3651:A3714">A3650+1</f>
        <v>3650</v>
      </c>
    </row>
    <row r="3652" ht="25.5" customHeight="1">
      <c r="A3652" s="1">
        <f t="shared" si="57"/>
        <v>3651</v>
      </c>
    </row>
    <row r="3653" ht="25.5" customHeight="1">
      <c r="A3653" s="1">
        <f t="shared" si="57"/>
        <v>3652</v>
      </c>
    </row>
    <row r="3654" ht="25.5" customHeight="1">
      <c r="A3654" s="1">
        <f t="shared" si="57"/>
        <v>3653</v>
      </c>
    </row>
    <row r="3655" ht="25.5" customHeight="1">
      <c r="A3655" s="1">
        <f t="shared" si="57"/>
        <v>3654</v>
      </c>
    </row>
    <row r="3656" ht="25.5" customHeight="1">
      <c r="A3656" s="1">
        <f t="shared" si="57"/>
        <v>3655</v>
      </c>
    </row>
    <row r="3657" ht="25.5" customHeight="1">
      <c r="A3657" s="1">
        <f t="shared" si="57"/>
        <v>3656</v>
      </c>
    </row>
    <row r="3658" ht="25.5" customHeight="1">
      <c r="A3658" s="1">
        <f t="shared" si="57"/>
        <v>3657</v>
      </c>
    </row>
    <row r="3659" ht="25.5" customHeight="1">
      <c r="A3659" s="1">
        <f t="shared" si="57"/>
        <v>3658</v>
      </c>
    </row>
    <row r="3660" ht="25.5" customHeight="1">
      <c r="A3660" s="1">
        <f t="shared" si="57"/>
        <v>3659</v>
      </c>
    </row>
    <row r="3661" ht="25.5" customHeight="1">
      <c r="A3661" s="1">
        <f t="shared" si="57"/>
        <v>3660</v>
      </c>
    </row>
    <row r="3662" ht="25.5" customHeight="1">
      <c r="A3662" s="1">
        <f t="shared" si="57"/>
        <v>3661</v>
      </c>
    </row>
    <row r="3663" ht="25.5" customHeight="1">
      <c r="A3663" s="1">
        <f t="shared" si="57"/>
        <v>3662</v>
      </c>
    </row>
    <row r="3664" ht="25.5" customHeight="1">
      <c r="A3664" s="1">
        <f t="shared" si="57"/>
        <v>3663</v>
      </c>
    </row>
    <row r="3665" ht="25.5" customHeight="1">
      <c r="A3665" s="1">
        <f t="shared" si="57"/>
        <v>3664</v>
      </c>
    </row>
    <row r="3666" ht="25.5" customHeight="1">
      <c r="A3666" s="1">
        <f t="shared" si="57"/>
        <v>3665</v>
      </c>
    </row>
    <row r="3667" ht="25.5" customHeight="1">
      <c r="A3667" s="1">
        <f t="shared" si="57"/>
        <v>3666</v>
      </c>
    </row>
    <row r="3668" ht="25.5" customHeight="1">
      <c r="A3668" s="1">
        <f t="shared" si="57"/>
        <v>3667</v>
      </c>
    </row>
    <row r="3669" ht="25.5" customHeight="1">
      <c r="A3669" s="1">
        <f t="shared" si="57"/>
        <v>3668</v>
      </c>
    </row>
    <row r="3670" ht="25.5" customHeight="1">
      <c r="A3670" s="1">
        <f t="shared" si="57"/>
        <v>3669</v>
      </c>
    </row>
    <row r="3671" ht="25.5" customHeight="1">
      <c r="A3671" s="1">
        <f t="shared" si="57"/>
        <v>3670</v>
      </c>
    </row>
    <row r="3672" ht="25.5" customHeight="1">
      <c r="A3672" s="1">
        <f t="shared" si="57"/>
        <v>3671</v>
      </c>
    </row>
    <row r="3673" ht="25.5" customHeight="1">
      <c r="A3673" s="1">
        <f t="shared" si="57"/>
        <v>3672</v>
      </c>
    </row>
    <row r="3674" ht="25.5" customHeight="1">
      <c r="A3674" s="1">
        <f t="shared" si="57"/>
        <v>3673</v>
      </c>
    </row>
    <row r="3675" ht="25.5" customHeight="1">
      <c r="A3675" s="1">
        <f t="shared" si="57"/>
        <v>3674</v>
      </c>
    </row>
    <row r="3676" ht="25.5" customHeight="1">
      <c r="A3676" s="1">
        <f t="shared" si="57"/>
        <v>3675</v>
      </c>
    </row>
    <row r="3677" ht="25.5" customHeight="1">
      <c r="A3677" s="1">
        <f t="shared" si="57"/>
        <v>3676</v>
      </c>
    </row>
    <row r="3678" ht="25.5" customHeight="1">
      <c r="A3678" s="1">
        <f t="shared" si="57"/>
        <v>3677</v>
      </c>
    </row>
    <row r="3679" ht="25.5" customHeight="1">
      <c r="A3679" s="1">
        <f t="shared" si="57"/>
        <v>3678</v>
      </c>
    </row>
    <row r="3680" ht="25.5" customHeight="1">
      <c r="A3680" s="1">
        <f t="shared" si="57"/>
        <v>3679</v>
      </c>
    </row>
    <row r="3681" ht="25.5" customHeight="1">
      <c r="A3681" s="1">
        <f t="shared" si="57"/>
        <v>3680</v>
      </c>
    </row>
    <row r="3682" ht="25.5" customHeight="1">
      <c r="A3682" s="1">
        <f t="shared" si="57"/>
        <v>3681</v>
      </c>
    </row>
    <row r="3683" ht="25.5" customHeight="1">
      <c r="A3683" s="1">
        <f t="shared" si="57"/>
        <v>3682</v>
      </c>
    </row>
    <row r="3684" ht="25.5" customHeight="1">
      <c r="A3684" s="1">
        <f t="shared" si="57"/>
        <v>3683</v>
      </c>
    </row>
    <row r="3685" ht="25.5" customHeight="1">
      <c r="A3685" s="1">
        <f t="shared" si="57"/>
        <v>3684</v>
      </c>
    </row>
    <row r="3686" ht="25.5" customHeight="1">
      <c r="A3686" s="1">
        <f t="shared" si="57"/>
        <v>3685</v>
      </c>
    </row>
    <row r="3687" ht="25.5" customHeight="1">
      <c r="A3687" s="1">
        <f t="shared" si="57"/>
        <v>3686</v>
      </c>
    </row>
    <row r="3688" ht="25.5" customHeight="1">
      <c r="A3688" s="1">
        <f t="shared" si="57"/>
        <v>3687</v>
      </c>
    </row>
    <row r="3689" ht="25.5" customHeight="1">
      <c r="A3689" s="1">
        <f t="shared" si="57"/>
        <v>3688</v>
      </c>
    </row>
    <row r="3690" ht="25.5" customHeight="1">
      <c r="A3690" s="1">
        <f t="shared" si="57"/>
        <v>3689</v>
      </c>
    </row>
    <row r="3691" ht="25.5" customHeight="1">
      <c r="A3691" s="1">
        <f t="shared" si="57"/>
        <v>3690</v>
      </c>
    </row>
    <row r="3692" ht="25.5" customHeight="1">
      <c r="A3692" s="1">
        <f t="shared" si="57"/>
        <v>3691</v>
      </c>
    </row>
    <row r="3693" ht="25.5" customHeight="1">
      <c r="A3693" s="1">
        <f t="shared" si="57"/>
        <v>3692</v>
      </c>
    </row>
    <row r="3694" ht="25.5" customHeight="1">
      <c r="A3694" s="1">
        <f t="shared" si="57"/>
        <v>3693</v>
      </c>
    </row>
    <row r="3695" ht="25.5" customHeight="1">
      <c r="A3695" s="1">
        <f t="shared" si="57"/>
        <v>3694</v>
      </c>
    </row>
    <row r="3696" ht="25.5" customHeight="1">
      <c r="A3696" s="1">
        <f t="shared" si="57"/>
        <v>3695</v>
      </c>
    </row>
    <row r="3697" ht="25.5" customHeight="1">
      <c r="A3697" s="1">
        <f t="shared" si="57"/>
        <v>3696</v>
      </c>
    </row>
    <row r="3698" ht="25.5" customHeight="1">
      <c r="A3698" s="1">
        <f t="shared" si="57"/>
        <v>3697</v>
      </c>
    </row>
    <row r="3699" ht="25.5" customHeight="1">
      <c r="A3699" s="1">
        <f t="shared" si="57"/>
        <v>3698</v>
      </c>
    </row>
    <row r="3700" ht="25.5" customHeight="1">
      <c r="A3700" s="1">
        <f t="shared" si="57"/>
        <v>3699</v>
      </c>
    </row>
    <row r="3701" ht="25.5" customHeight="1">
      <c r="A3701" s="1">
        <f t="shared" si="57"/>
        <v>3700</v>
      </c>
    </row>
    <row r="3702" ht="25.5" customHeight="1">
      <c r="A3702" s="1">
        <f t="shared" si="57"/>
        <v>3701</v>
      </c>
    </row>
    <row r="3703" ht="25.5" customHeight="1">
      <c r="A3703" s="1">
        <f t="shared" si="57"/>
        <v>3702</v>
      </c>
    </row>
    <row r="3704" ht="25.5" customHeight="1">
      <c r="A3704" s="1">
        <f t="shared" si="57"/>
        <v>3703</v>
      </c>
    </row>
    <row r="3705" ht="25.5" customHeight="1">
      <c r="A3705" s="1">
        <f t="shared" si="57"/>
        <v>3704</v>
      </c>
    </row>
    <row r="3706" ht="25.5" customHeight="1">
      <c r="A3706" s="1">
        <f t="shared" si="57"/>
        <v>3705</v>
      </c>
    </row>
    <row r="3707" ht="25.5" customHeight="1">
      <c r="A3707" s="1">
        <f t="shared" si="57"/>
        <v>3706</v>
      </c>
    </row>
    <row r="3708" ht="25.5" customHeight="1">
      <c r="A3708" s="1">
        <f t="shared" si="57"/>
        <v>3707</v>
      </c>
    </row>
    <row r="3709" ht="25.5" customHeight="1">
      <c r="A3709" s="1">
        <f t="shared" si="57"/>
        <v>3708</v>
      </c>
    </row>
    <row r="3710" ht="25.5" customHeight="1">
      <c r="A3710" s="1">
        <f t="shared" si="57"/>
        <v>3709</v>
      </c>
    </row>
    <row r="3711" ht="25.5" customHeight="1">
      <c r="A3711" s="1">
        <f t="shared" si="57"/>
        <v>3710</v>
      </c>
    </row>
    <row r="3712" ht="25.5" customHeight="1">
      <c r="A3712" s="1">
        <f t="shared" si="57"/>
        <v>3711</v>
      </c>
    </row>
    <row r="3713" ht="25.5" customHeight="1">
      <c r="A3713" s="1">
        <f t="shared" si="57"/>
        <v>3712</v>
      </c>
    </row>
    <row r="3714" ht="25.5" customHeight="1">
      <c r="A3714" s="1">
        <f t="shared" si="57"/>
        <v>3713</v>
      </c>
    </row>
    <row r="3715" ht="25.5" customHeight="1">
      <c r="A3715" s="1">
        <f aca="true" t="shared" si="58" ref="A3715:A3778">A3714+1</f>
        <v>3714</v>
      </c>
    </row>
    <row r="3716" ht="25.5" customHeight="1">
      <c r="A3716" s="1">
        <f t="shared" si="58"/>
        <v>3715</v>
      </c>
    </row>
    <row r="3717" ht="25.5" customHeight="1">
      <c r="A3717" s="1">
        <f t="shared" si="58"/>
        <v>3716</v>
      </c>
    </row>
    <row r="3718" ht="25.5" customHeight="1">
      <c r="A3718" s="1">
        <f t="shared" si="58"/>
        <v>3717</v>
      </c>
    </row>
    <row r="3719" ht="25.5" customHeight="1">
      <c r="A3719" s="1">
        <f t="shared" si="58"/>
        <v>3718</v>
      </c>
    </row>
    <row r="3720" ht="25.5" customHeight="1">
      <c r="A3720" s="1">
        <f t="shared" si="58"/>
        <v>3719</v>
      </c>
    </row>
    <row r="3721" ht="25.5" customHeight="1">
      <c r="A3721" s="1">
        <f t="shared" si="58"/>
        <v>3720</v>
      </c>
    </row>
    <row r="3722" ht="25.5" customHeight="1">
      <c r="A3722" s="1">
        <f t="shared" si="58"/>
        <v>3721</v>
      </c>
    </row>
    <row r="3723" ht="25.5" customHeight="1">
      <c r="A3723" s="1">
        <f t="shared" si="58"/>
        <v>3722</v>
      </c>
    </row>
    <row r="3724" ht="25.5" customHeight="1">
      <c r="A3724" s="1">
        <f t="shared" si="58"/>
        <v>3723</v>
      </c>
    </row>
    <row r="3725" ht="25.5" customHeight="1">
      <c r="A3725" s="1">
        <f t="shared" si="58"/>
        <v>3724</v>
      </c>
    </row>
    <row r="3726" ht="25.5" customHeight="1">
      <c r="A3726" s="1">
        <f t="shared" si="58"/>
        <v>3725</v>
      </c>
    </row>
    <row r="3727" ht="25.5" customHeight="1">
      <c r="A3727" s="1">
        <f t="shared" si="58"/>
        <v>3726</v>
      </c>
    </row>
    <row r="3728" ht="25.5" customHeight="1">
      <c r="A3728" s="1">
        <f t="shared" si="58"/>
        <v>3727</v>
      </c>
    </row>
    <row r="3729" ht="25.5" customHeight="1">
      <c r="A3729" s="1">
        <f t="shared" si="58"/>
        <v>3728</v>
      </c>
    </row>
    <row r="3730" ht="25.5" customHeight="1">
      <c r="A3730" s="1">
        <f t="shared" si="58"/>
        <v>3729</v>
      </c>
    </row>
    <row r="3731" ht="25.5" customHeight="1">
      <c r="A3731" s="1">
        <f t="shared" si="58"/>
        <v>3730</v>
      </c>
    </row>
    <row r="3732" ht="25.5" customHeight="1">
      <c r="A3732" s="1">
        <f t="shared" si="58"/>
        <v>3731</v>
      </c>
    </row>
    <row r="3733" ht="25.5" customHeight="1">
      <c r="A3733" s="1">
        <f t="shared" si="58"/>
        <v>3732</v>
      </c>
    </row>
    <row r="3734" ht="25.5" customHeight="1">
      <c r="A3734" s="1">
        <f t="shared" si="58"/>
        <v>3733</v>
      </c>
    </row>
    <row r="3735" ht="25.5" customHeight="1">
      <c r="A3735" s="1">
        <f t="shared" si="58"/>
        <v>3734</v>
      </c>
    </row>
    <row r="3736" ht="25.5" customHeight="1">
      <c r="A3736" s="1">
        <f t="shared" si="58"/>
        <v>3735</v>
      </c>
    </row>
    <row r="3737" ht="25.5" customHeight="1">
      <c r="A3737" s="1">
        <f t="shared" si="58"/>
        <v>3736</v>
      </c>
    </row>
    <row r="3738" ht="25.5" customHeight="1">
      <c r="A3738" s="1">
        <f t="shared" si="58"/>
        <v>3737</v>
      </c>
    </row>
    <row r="3739" ht="25.5" customHeight="1">
      <c r="A3739" s="1">
        <f t="shared" si="58"/>
        <v>3738</v>
      </c>
    </row>
    <row r="3740" ht="25.5" customHeight="1">
      <c r="A3740" s="1">
        <f t="shared" si="58"/>
        <v>3739</v>
      </c>
    </row>
    <row r="3741" ht="25.5" customHeight="1">
      <c r="A3741" s="1">
        <f t="shared" si="58"/>
        <v>3740</v>
      </c>
    </row>
    <row r="3742" ht="25.5" customHeight="1">
      <c r="A3742" s="1">
        <f t="shared" si="58"/>
        <v>3741</v>
      </c>
    </row>
    <row r="3743" ht="25.5" customHeight="1">
      <c r="A3743" s="1">
        <f t="shared" si="58"/>
        <v>3742</v>
      </c>
    </row>
    <row r="3744" ht="25.5" customHeight="1">
      <c r="A3744" s="1">
        <f t="shared" si="58"/>
        <v>3743</v>
      </c>
    </row>
    <row r="3745" ht="25.5" customHeight="1">
      <c r="A3745" s="1">
        <f t="shared" si="58"/>
        <v>3744</v>
      </c>
    </row>
    <row r="3746" ht="25.5" customHeight="1">
      <c r="A3746" s="1">
        <f t="shared" si="58"/>
        <v>3745</v>
      </c>
    </row>
    <row r="3747" ht="25.5" customHeight="1">
      <c r="A3747" s="1">
        <f t="shared" si="58"/>
        <v>3746</v>
      </c>
    </row>
    <row r="3748" ht="25.5" customHeight="1">
      <c r="A3748" s="1">
        <f t="shared" si="58"/>
        <v>3747</v>
      </c>
    </row>
    <row r="3749" ht="25.5" customHeight="1">
      <c r="A3749" s="1">
        <f t="shared" si="58"/>
        <v>3748</v>
      </c>
    </row>
    <row r="3750" ht="25.5" customHeight="1">
      <c r="A3750" s="1">
        <f t="shared" si="58"/>
        <v>3749</v>
      </c>
    </row>
    <row r="3751" ht="25.5" customHeight="1">
      <c r="A3751" s="1">
        <f t="shared" si="58"/>
        <v>3750</v>
      </c>
    </row>
    <row r="3752" ht="25.5" customHeight="1">
      <c r="A3752" s="1">
        <f t="shared" si="58"/>
        <v>3751</v>
      </c>
    </row>
    <row r="3753" ht="25.5" customHeight="1">
      <c r="A3753" s="1">
        <f t="shared" si="58"/>
        <v>3752</v>
      </c>
    </row>
    <row r="3754" ht="25.5" customHeight="1">
      <c r="A3754" s="1">
        <f t="shared" si="58"/>
        <v>3753</v>
      </c>
    </row>
    <row r="3755" ht="25.5" customHeight="1">
      <c r="A3755" s="1">
        <f t="shared" si="58"/>
        <v>3754</v>
      </c>
    </row>
    <row r="3756" ht="25.5" customHeight="1">
      <c r="A3756" s="1">
        <f t="shared" si="58"/>
        <v>3755</v>
      </c>
    </row>
    <row r="3757" ht="25.5" customHeight="1">
      <c r="A3757" s="1">
        <f t="shared" si="58"/>
        <v>3756</v>
      </c>
    </row>
    <row r="3758" ht="25.5" customHeight="1">
      <c r="A3758" s="1">
        <f t="shared" si="58"/>
        <v>3757</v>
      </c>
    </row>
    <row r="3759" ht="25.5" customHeight="1">
      <c r="A3759" s="1">
        <f t="shared" si="58"/>
        <v>3758</v>
      </c>
    </row>
    <row r="3760" ht="25.5" customHeight="1">
      <c r="A3760" s="1">
        <f t="shared" si="58"/>
        <v>3759</v>
      </c>
    </row>
    <row r="3761" ht="25.5" customHeight="1">
      <c r="A3761" s="1">
        <f t="shared" si="58"/>
        <v>3760</v>
      </c>
    </row>
    <row r="3762" ht="25.5" customHeight="1">
      <c r="A3762" s="1">
        <f t="shared" si="58"/>
        <v>3761</v>
      </c>
    </row>
    <row r="3763" ht="25.5" customHeight="1">
      <c r="A3763" s="1">
        <f t="shared" si="58"/>
        <v>3762</v>
      </c>
    </row>
    <row r="3764" ht="25.5" customHeight="1">
      <c r="A3764" s="1">
        <f t="shared" si="58"/>
        <v>3763</v>
      </c>
    </row>
    <row r="3765" ht="25.5" customHeight="1">
      <c r="A3765" s="1">
        <f t="shared" si="58"/>
        <v>3764</v>
      </c>
    </row>
    <row r="3766" ht="25.5" customHeight="1">
      <c r="A3766" s="1">
        <f t="shared" si="58"/>
        <v>3765</v>
      </c>
    </row>
    <row r="3767" ht="25.5" customHeight="1">
      <c r="A3767" s="1">
        <f t="shared" si="58"/>
        <v>3766</v>
      </c>
    </row>
    <row r="3768" ht="25.5" customHeight="1">
      <c r="A3768" s="1">
        <f t="shared" si="58"/>
        <v>3767</v>
      </c>
    </row>
    <row r="3769" ht="25.5" customHeight="1">
      <c r="A3769" s="1">
        <f t="shared" si="58"/>
        <v>3768</v>
      </c>
    </row>
    <row r="3770" ht="25.5" customHeight="1">
      <c r="A3770" s="1">
        <f t="shared" si="58"/>
        <v>3769</v>
      </c>
    </row>
    <row r="3771" ht="25.5" customHeight="1">
      <c r="A3771" s="1">
        <f t="shared" si="58"/>
        <v>3770</v>
      </c>
    </row>
    <row r="3772" ht="25.5" customHeight="1">
      <c r="A3772" s="1">
        <f t="shared" si="58"/>
        <v>3771</v>
      </c>
    </row>
    <row r="3773" ht="25.5" customHeight="1">
      <c r="A3773" s="1">
        <f t="shared" si="58"/>
        <v>3772</v>
      </c>
    </row>
    <row r="3774" ht="25.5" customHeight="1">
      <c r="A3774" s="1">
        <f t="shared" si="58"/>
        <v>3773</v>
      </c>
    </row>
    <row r="3775" ht="25.5" customHeight="1">
      <c r="A3775" s="1">
        <f t="shared" si="58"/>
        <v>3774</v>
      </c>
    </row>
    <row r="3776" ht="25.5" customHeight="1">
      <c r="A3776" s="1">
        <f t="shared" si="58"/>
        <v>3775</v>
      </c>
    </row>
    <row r="3777" ht="25.5" customHeight="1">
      <c r="A3777" s="1">
        <f t="shared" si="58"/>
        <v>3776</v>
      </c>
    </row>
    <row r="3778" ht="25.5" customHeight="1">
      <c r="A3778" s="1">
        <f t="shared" si="58"/>
        <v>3777</v>
      </c>
    </row>
    <row r="3779" ht="25.5" customHeight="1">
      <c r="A3779" s="1">
        <f aca="true" t="shared" si="59" ref="A3779:A3842">A3778+1</f>
        <v>3778</v>
      </c>
    </row>
    <row r="3780" ht="25.5" customHeight="1">
      <c r="A3780" s="1">
        <f t="shared" si="59"/>
        <v>3779</v>
      </c>
    </row>
    <row r="3781" ht="25.5" customHeight="1">
      <c r="A3781" s="1">
        <f t="shared" si="59"/>
        <v>3780</v>
      </c>
    </row>
    <row r="3782" ht="25.5" customHeight="1">
      <c r="A3782" s="1">
        <f t="shared" si="59"/>
        <v>3781</v>
      </c>
    </row>
    <row r="3783" ht="25.5" customHeight="1">
      <c r="A3783" s="1">
        <f t="shared" si="59"/>
        <v>3782</v>
      </c>
    </row>
    <row r="3784" ht="25.5" customHeight="1">
      <c r="A3784" s="1">
        <f t="shared" si="59"/>
        <v>3783</v>
      </c>
    </row>
    <row r="3785" ht="25.5" customHeight="1">
      <c r="A3785" s="1">
        <f t="shared" si="59"/>
        <v>3784</v>
      </c>
    </row>
    <row r="3786" ht="25.5" customHeight="1">
      <c r="A3786" s="1">
        <f t="shared" si="59"/>
        <v>3785</v>
      </c>
    </row>
    <row r="3787" ht="25.5" customHeight="1">
      <c r="A3787" s="1">
        <f t="shared" si="59"/>
        <v>3786</v>
      </c>
    </row>
    <row r="3788" ht="25.5" customHeight="1">
      <c r="A3788" s="1">
        <f t="shared" si="59"/>
        <v>3787</v>
      </c>
    </row>
    <row r="3789" ht="25.5" customHeight="1">
      <c r="A3789" s="1">
        <f t="shared" si="59"/>
        <v>3788</v>
      </c>
    </row>
    <row r="3790" ht="25.5" customHeight="1">
      <c r="A3790" s="1">
        <f t="shared" si="59"/>
        <v>3789</v>
      </c>
    </row>
    <row r="3791" ht="25.5" customHeight="1">
      <c r="A3791" s="1">
        <f t="shared" si="59"/>
        <v>3790</v>
      </c>
    </row>
    <row r="3792" ht="25.5" customHeight="1">
      <c r="A3792" s="1">
        <f t="shared" si="59"/>
        <v>3791</v>
      </c>
    </row>
    <row r="3793" ht="25.5" customHeight="1">
      <c r="A3793" s="1">
        <f t="shared" si="59"/>
        <v>3792</v>
      </c>
    </row>
    <row r="3794" ht="25.5" customHeight="1">
      <c r="A3794" s="1">
        <f t="shared" si="59"/>
        <v>3793</v>
      </c>
    </row>
    <row r="3795" ht="25.5" customHeight="1">
      <c r="A3795" s="1">
        <f t="shared" si="59"/>
        <v>3794</v>
      </c>
    </row>
    <row r="3796" ht="25.5" customHeight="1">
      <c r="A3796" s="1">
        <f t="shared" si="59"/>
        <v>3795</v>
      </c>
    </row>
    <row r="3797" ht="25.5" customHeight="1">
      <c r="A3797" s="1">
        <f t="shared" si="59"/>
        <v>3796</v>
      </c>
    </row>
    <row r="3798" ht="25.5" customHeight="1">
      <c r="A3798" s="1">
        <f t="shared" si="59"/>
        <v>3797</v>
      </c>
    </row>
    <row r="3799" ht="25.5" customHeight="1">
      <c r="A3799" s="1">
        <f t="shared" si="59"/>
        <v>3798</v>
      </c>
    </row>
    <row r="3800" ht="25.5" customHeight="1">
      <c r="A3800" s="1">
        <f t="shared" si="59"/>
        <v>3799</v>
      </c>
    </row>
    <row r="3801" ht="25.5" customHeight="1">
      <c r="A3801" s="1">
        <f t="shared" si="59"/>
        <v>3800</v>
      </c>
    </row>
    <row r="3802" ht="25.5" customHeight="1">
      <c r="A3802" s="1">
        <f t="shared" si="59"/>
        <v>3801</v>
      </c>
    </row>
    <row r="3803" ht="25.5" customHeight="1">
      <c r="A3803" s="1">
        <f t="shared" si="59"/>
        <v>3802</v>
      </c>
    </row>
    <row r="3804" ht="25.5" customHeight="1">
      <c r="A3804" s="1">
        <f t="shared" si="59"/>
        <v>3803</v>
      </c>
    </row>
    <row r="3805" ht="25.5" customHeight="1">
      <c r="A3805" s="1">
        <f t="shared" si="59"/>
        <v>3804</v>
      </c>
    </row>
    <row r="3806" ht="25.5" customHeight="1">
      <c r="A3806" s="1">
        <f t="shared" si="59"/>
        <v>3805</v>
      </c>
    </row>
    <row r="3807" spans="1:3" ht="25.5" customHeight="1">
      <c r="A3807" s="1">
        <f t="shared" si="59"/>
        <v>3806</v>
      </c>
      <c r="C3807" s="1"/>
    </row>
    <row r="3808" spans="1:3" ht="25.5" customHeight="1">
      <c r="A3808" s="1">
        <f t="shared" si="59"/>
        <v>3807</v>
      </c>
      <c r="C3808" s="1"/>
    </row>
    <row r="3809" spans="1:3" ht="25.5" customHeight="1">
      <c r="A3809" s="1">
        <f t="shared" si="59"/>
        <v>3808</v>
      </c>
      <c r="C3809" s="1"/>
    </row>
    <row r="3810" spans="1:3" ht="25.5" customHeight="1">
      <c r="A3810" s="1">
        <f t="shared" si="59"/>
        <v>3809</v>
      </c>
      <c r="C3810" s="1"/>
    </row>
    <row r="3811" spans="1:3" ht="25.5" customHeight="1">
      <c r="A3811" s="1">
        <f t="shared" si="59"/>
        <v>3810</v>
      </c>
      <c r="C3811" s="1"/>
    </row>
    <row r="3812" spans="1:3" ht="25.5" customHeight="1">
      <c r="A3812" s="1">
        <f t="shared" si="59"/>
        <v>3811</v>
      </c>
      <c r="C3812" s="1"/>
    </row>
    <row r="3813" spans="1:3" ht="25.5" customHeight="1">
      <c r="A3813" s="1">
        <f t="shared" si="59"/>
        <v>3812</v>
      </c>
      <c r="C3813" s="1"/>
    </row>
    <row r="3814" spans="1:3" ht="25.5" customHeight="1">
      <c r="A3814" s="1">
        <f t="shared" si="59"/>
        <v>3813</v>
      </c>
      <c r="C3814" s="1"/>
    </row>
    <row r="3815" spans="1:3" ht="25.5" customHeight="1">
      <c r="A3815" s="1">
        <f t="shared" si="59"/>
        <v>3814</v>
      </c>
      <c r="C3815" s="1"/>
    </row>
    <row r="3816" spans="1:3" ht="25.5" customHeight="1">
      <c r="A3816" s="1">
        <f t="shared" si="59"/>
        <v>3815</v>
      </c>
      <c r="C3816" s="1"/>
    </row>
    <row r="3817" spans="1:3" ht="25.5" customHeight="1">
      <c r="A3817" s="1">
        <f t="shared" si="59"/>
        <v>3816</v>
      </c>
      <c r="C3817" s="1"/>
    </row>
    <row r="3818" ht="25.5" customHeight="1">
      <c r="A3818" s="1">
        <f t="shared" si="59"/>
        <v>3817</v>
      </c>
    </row>
    <row r="3819" ht="25.5" customHeight="1">
      <c r="A3819" s="1">
        <f t="shared" si="59"/>
        <v>3818</v>
      </c>
    </row>
    <row r="3820" ht="25.5" customHeight="1">
      <c r="A3820" s="1">
        <f t="shared" si="59"/>
        <v>3819</v>
      </c>
    </row>
    <row r="3821" ht="25.5" customHeight="1">
      <c r="A3821" s="1">
        <f t="shared" si="59"/>
        <v>3820</v>
      </c>
    </row>
    <row r="3822" ht="25.5" customHeight="1">
      <c r="A3822" s="1">
        <f t="shared" si="59"/>
        <v>3821</v>
      </c>
    </row>
    <row r="3823" ht="25.5" customHeight="1">
      <c r="A3823" s="1">
        <f t="shared" si="59"/>
        <v>3822</v>
      </c>
    </row>
    <row r="3824" ht="25.5" customHeight="1">
      <c r="A3824" s="1">
        <f t="shared" si="59"/>
        <v>3823</v>
      </c>
    </row>
    <row r="3825" ht="25.5" customHeight="1">
      <c r="A3825" s="1">
        <f t="shared" si="59"/>
        <v>3824</v>
      </c>
    </row>
    <row r="3826" ht="25.5" customHeight="1">
      <c r="A3826" s="1">
        <f t="shared" si="59"/>
        <v>3825</v>
      </c>
    </row>
    <row r="3827" ht="25.5" customHeight="1">
      <c r="A3827" s="1">
        <f t="shared" si="59"/>
        <v>3826</v>
      </c>
    </row>
    <row r="3828" ht="25.5" customHeight="1">
      <c r="A3828" s="1">
        <f t="shared" si="59"/>
        <v>3827</v>
      </c>
    </row>
    <row r="3829" ht="25.5" customHeight="1">
      <c r="A3829" s="1">
        <f t="shared" si="59"/>
        <v>3828</v>
      </c>
    </row>
    <row r="3830" ht="25.5" customHeight="1">
      <c r="A3830" s="1">
        <f t="shared" si="59"/>
        <v>3829</v>
      </c>
    </row>
    <row r="3831" ht="25.5" customHeight="1">
      <c r="A3831" s="1">
        <f t="shared" si="59"/>
        <v>3830</v>
      </c>
    </row>
    <row r="3832" ht="25.5" customHeight="1">
      <c r="A3832" s="1">
        <f t="shared" si="59"/>
        <v>3831</v>
      </c>
    </row>
    <row r="3833" ht="25.5" customHeight="1">
      <c r="A3833" s="1">
        <f t="shared" si="59"/>
        <v>3832</v>
      </c>
    </row>
    <row r="3834" ht="25.5" customHeight="1">
      <c r="A3834" s="1">
        <f t="shared" si="59"/>
        <v>3833</v>
      </c>
    </row>
    <row r="3835" ht="25.5" customHeight="1">
      <c r="A3835" s="1">
        <f t="shared" si="59"/>
        <v>3834</v>
      </c>
    </row>
    <row r="3836" ht="25.5" customHeight="1">
      <c r="A3836" s="1">
        <f t="shared" si="59"/>
        <v>3835</v>
      </c>
    </row>
    <row r="3837" ht="25.5" customHeight="1">
      <c r="A3837" s="1">
        <f t="shared" si="59"/>
        <v>3836</v>
      </c>
    </row>
    <row r="3838" ht="25.5" customHeight="1">
      <c r="A3838" s="1">
        <f t="shared" si="59"/>
        <v>3837</v>
      </c>
    </row>
    <row r="3839" ht="25.5" customHeight="1">
      <c r="A3839" s="1">
        <f t="shared" si="59"/>
        <v>3838</v>
      </c>
    </row>
    <row r="3840" ht="25.5" customHeight="1">
      <c r="A3840" s="1">
        <f t="shared" si="59"/>
        <v>3839</v>
      </c>
    </row>
    <row r="3841" ht="25.5" customHeight="1">
      <c r="A3841" s="1">
        <f t="shared" si="59"/>
        <v>3840</v>
      </c>
    </row>
    <row r="3842" ht="25.5" customHeight="1">
      <c r="A3842" s="1">
        <f t="shared" si="59"/>
        <v>3841</v>
      </c>
    </row>
    <row r="3843" ht="25.5" customHeight="1">
      <c r="A3843" s="1">
        <f aca="true" t="shared" si="60" ref="A3843:A3906">A3842+1</f>
        <v>3842</v>
      </c>
    </row>
    <row r="3844" ht="25.5" customHeight="1">
      <c r="A3844" s="1">
        <f t="shared" si="60"/>
        <v>3843</v>
      </c>
    </row>
    <row r="3845" ht="25.5" customHeight="1">
      <c r="A3845" s="1">
        <f t="shared" si="60"/>
        <v>3844</v>
      </c>
    </row>
    <row r="3846" ht="25.5" customHeight="1">
      <c r="A3846" s="1">
        <f t="shared" si="60"/>
        <v>3845</v>
      </c>
    </row>
    <row r="3847" ht="25.5" customHeight="1">
      <c r="A3847" s="1">
        <f t="shared" si="60"/>
        <v>3846</v>
      </c>
    </row>
    <row r="3848" ht="25.5" customHeight="1">
      <c r="A3848" s="1">
        <f t="shared" si="60"/>
        <v>3847</v>
      </c>
    </row>
    <row r="3849" ht="25.5" customHeight="1">
      <c r="A3849" s="1">
        <f t="shared" si="60"/>
        <v>3848</v>
      </c>
    </row>
    <row r="3850" ht="25.5" customHeight="1">
      <c r="A3850" s="1">
        <f t="shared" si="60"/>
        <v>3849</v>
      </c>
    </row>
    <row r="3851" ht="25.5" customHeight="1">
      <c r="A3851" s="1">
        <f t="shared" si="60"/>
        <v>3850</v>
      </c>
    </row>
    <row r="3852" ht="25.5" customHeight="1">
      <c r="A3852" s="1">
        <f t="shared" si="60"/>
        <v>3851</v>
      </c>
    </row>
    <row r="3853" ht="25.5" customHeight="1">
      <c r="A3853" s="1">
        <f t="shared" si="60"/>
        <v>3852</v>
      </c>
    </row>
    <row r="3854" ht="25.5" customHeight="1">
      <c r="A3854" s="1">
        <f t="shared" si="60"/>
        <v>3853</v>
      </c>
    </row>
    <row r="3855" ht="25.5" customHeight="1">
      <c r="A3855" s="1">
        <f t="shared" si="60"/>
        <v>3854</v>
      </c>
    </row>
    <row r="3856" ht="25.5" customHeight="1">
      <c r="A3856" s="1">
        <f t="shared" si="60"/>
        <v>3855</v>
      </c>
    </row>
    <row r="3857" ht="25.5" customHeight="1">
      <c r="A3857" s="1">
        <f t="shared" si="60"/>
        <v>3856</v>
      </c>
    </row>
    <row r="3858" ht="25.5" customHeight="1">
      <c r="A3858" s="1">
        <f t="shared" si="60"/>
        <v>3857</v>
      </c>
    </row>
    <row r="3859" ht="25.5" customHeight="1">
      <c r="A3859" s="1">
        <f t="shared" si="60"/>
        <v>3858</v>
      </c>
    </row>
    <row r="3860" ht="25.5" customHeight="1">
      <c r="A3860" s="1">
        <f t="shared" si="60"/>
        <v>3859</v>
      </c>
    </row>
    <row r="3861" ht="25.5" customHeight="1">
      <c r="A3861" s="1">
        <f t="shared" si="60"/>
        <v>3860</v>
      </c>
    </row>
    <row r="3862" ht="25.5" customHeight="1">
      <c r="A3862" s="1">
        <f t="shared" si="60"/>
        <v>3861</v>
      </c>
    </row>
    <row r="3863" ht="25.5" customHeight="1">
      <c r="A3863" s="1">
        <f t="shared" si="60"/>
        <v>3862</v>
      </c>
    </row>
    <row r="3864" ht="25.5" customHeight="1">
      <c r="A3864" s="1">
        <f t="shared" si="60"/>
        <v>3863</v>
      </c>
    </row>
    <row r="3865" ht="25.5" customHeight="1">
      <c r="A3865" s="1">
        <f t="shared" si="60"/>
        <v>3864</v>
      </c>
    </row>
    <row r="3866" ht="25.5" customHeight="1">
      <c r="A3866" s="1">
        <f t="shared" si="60"/>
        <v>3865</v>
      </c>
    </row>
    <row r="3867" ht="25.5" customHeight="1">
      <c r="A3867" s="1">
        <f t="shared" si="60"/>
        <v>3866</v>
      </c>
    </row>
    <row r="3868" ht="25.5" customHeight="1">
      <c r="A3868" s="1">
        <f t="shared" si="60"/>
        <v>3867</v>
      </c>
    </row>
    <row r="3869" ht="25.5" customHeight="1">
      <c r="A3869" s="1">
        <f t="shared" si="60"/>
        <v>3868</v>
      </c>
    </row>
    <row r="3870" ht="25.5" customHeight="1">
      <c r="A3870" s="1">
        <f t="shared" si="60"/>
        <v>3869</v>
      </c>
    </row>
    <row r="3871" ht="25.5" customHeight="1">
      <c r="A3871" s="1">
        <f t="shared" si="60"/>
        <v>3870</v>
      </c>
    </row>
    <row r="3872" ht="25.5" customHeight="1">
      <c r="A3872" s="1">
        <f t="shared" si="60"/>
        <v>3871</v>
      </c>
    </row>
    <row r="3873" ht="25.5" customHeight="1">
      <c r="A3873" s="1">
        <f t="shared" si="60"/>
        <v>3872</v>
      </c>
    </row>
    <row r="3874" ht="25.5" customHeight="1">
      <c r="A3874" s="1">
        <f t="shared" si="60"/>
        <v>3873</v>
      </c>
    </row>
    <row r="3875" ht="25.5" customHeight="1">
      <c r="A3875" s="1">
        <f t="shared" si="60"/>
        <v>3874</v>
      </c>
    </row>
    <row r="3876" ht="25.5" customHeight="1">
      <c r="A3876" s="1">
        <f t="shared" si="60"/>
        <v>3875</v>
      </c>
    </row>
    <row r="3877" ht="25.5" customHeight="1">
      <c r="A3877" s="1">
        <f t="shared" si="60"/>
        <v>3876</v>
      </c>
    </row>
    <row r="3878" ht="25.5" customHeight="1">
      <c r="A3878" s="1">
        <f t="shared" si="60"/>
        <v>3877</v>
      </c>
    </row>
    <row r="3879" ht="25.5" customHeight="1">
      <c r="A3879" s="1">
        <f t="shared" si="60"/>
        <v>3878</v>
      </c>
    </row>
    <row r="3880" ht="25.5" customHeight="1">
      <c r="A3880" s="1">
        <f t="shared" si="60"/>
        <v>3879</v>
      </c>
    </row>
    <row r="3881" ht="25.5" customHeight="1">
      <c r="A3881" s="1">
        <f t="shared" si="60"/>
        <v>3880</v>
      </c>
    </row>
    <row r="3882" ht="25.5" customHeight="1">
      <c r="A3882" s="1">
        <f t="shared" si="60"/>
        <v>3881</v>
      </c>
    </row>
    <row r="3883" ht="25.5" customHeight="1">
      <c r="A3883" s="1">
        <f t="shared" si="60"/>
        <v>3882</v>
      </c>
    </row>
    <row r="3884" ht="25.5" customHeight="1">
      <c r="A3884" s="1">
        <f t="shared" si="60"/>
        <v>3883</v>
      </c>
    </row>
    <row r="3885" ht="25.5" customHeight="1">
      <c r="A3885" s="1">
        <f t="shared" si="60"/>
        <v>3884</v>
      </c>
    </row>
    <row r="3886" ht="25.5" customHeight="1">
      <c r="A3886" s="1">
        <f t="shared" si="60"/>
        <v>3885</v>
      </c>
    </row>
    <row r="3887" ht="25.5" customHeight="1">
      <c r="A3887" s="1">
        <f t="shared" si="60"/>
        <v>3886</v>
      </c>
    </row>
    <row r="3888" ht="25.5" customHeight="1">
      <c r="A3888" s="1">
        <f t="shared" si="60"/>
        <v>3887</v>
      </c>
    </row>
    <row r="3889" ht="25.5" customHeight="1">
      <c r="A3889" s="1">
        <f t="shared" si="60"/>
        <v>3888</v>
      </c>
    </row>
    <row r="3890" ht="25.5" customHeight="1">
      <c r="A3890" s="1">
        <f t="shared" si="60"/>
        <v>3889</v>
      </c>
    </row>
    <row r="3891" ht="25.5" customHeight="1">
      <c r="A3891" s="1">
        <f t="shared" si="60"/>
        <v>3890</v>
      </c>
    </row>
    <row r="3892" ht="25.5" customHeight="1">
      <c r="A3892" s="1">
        <f t="shared" si="60"/>
        <v>3891</v>
      </c>
    </row>
    <row r="3893" ht="25.5" customHeight="1">
      <c r="A3893" s="1">
        <f t="shared" si="60"/>
        <v>3892</v>
      </c>
    </row>
    <row r="3894" ht="25.5" customHeight="1">
      <c r="A3894" s="1">
        <f t="shared" si="60"/>
        <v>3893</v>
      </c>
    </row>
    <row r="3895" ht="25.5" customHeight="1">
      <c r="A3895" s="1">
        <f t="shared" si="60"/>
        <v>3894</v>
      </c>
    </row>
    <row r="3896" ht="25.5" customHeight="1">
      <c r="A3896" s="1">
        <f t="shared" si="60"/>
        <v>3895</v>
      </c>
    </row>
    <row r="3897" ht="25.5" customHeight="1">
      <c r="A3897" s="1">
        <f t="shared" si="60"/>
        <v>3896</v>
      </c>
    </row>
    <row r="3898" ht="25.5" customHeight="1">
      <c r="A3898" s="1">
        <f t="shared" si="60"/>
        <v>3897</v>
      </c>
    </row>
    <row r="3899" ht="25.5" customHeight="1">
      <c r="A3899" s="1">
        <f t="shared" si="60"/>
        <v>3898</v>
      </c>
    </row>
    <row r="3900" ht="25.5" customHeight="1">
      <c r="A3900" s="1">
        <f t="shared" si="60"/>
        <v>3899</v>
      </c>
    </row>
    <row r="3901" ht="25.5" customHeight="1">
      <c r="A3901" s="1">
        <f t="shared" si="60"/>
        <v>3900</v>
      </c>
    </row>
    <row r="3902" ht="25.5" customHeight="1">
      <c r="A3902" s="1">
        <f t="shared" si="60"/>
        <v>3901</v>
      </c>
    </row>
    <row r="3903" ht="25.5" customHeight="1">
      <c r="A3903" s="1">
        <f t="shared" si="60"/>
        <v>3902</v>
      </c>
    </row>
    <row r="3904" ht="25.5" customHeight="1">
      <c r="A3904" s="1">
        <f t="shared" si="60"/>
        <v>3903</v>
      </c>
    </row>
    <row r="3905" ht="25.5" customHeight="1">
      <c r="A3905" s="1">
        <f t="shared" si="60"/>
        <v>3904</v>
      </c>
    </row>
    <row r="3906" ht="25.5" customHeight="1">
      <c r="A3906" s="1">
        <f t="shared" si="60"/>
        <v>3905</v>
      </c>
    </row>
    <row r="3907" ht="25.5" customHeight="1">
      <c r="A3907" s="1">
        <f aca="true" t="shared" si="61" ref="A3907:A3970">A3906+1</f>
        <v>3906</v>
      </c>
    </row>
    <row r="3908" ht="25.5" customHeight="1">
      <c r="A3908" s="1">
        <f t="shared" si="61"/>
        <v>3907</v>
      </c>
    </row>
    <row r="3909" ht="25.5" customHeight="1">
      <c r="A3909" s="1">
        <f t="shared" si="61"/>
        <v>3908</v>
      </c>
    </row>
    <row r="3910" ht="25.5" customHeight="1">
      <c r="A3910" s="1">
        <f t="shared" si="61"/>
        <v>3909</v>
      </c>
    </row>
    <row r="3911" ht="25.5" customHeight="1">
      <c r="A3911" s="1">
        <f t="shared" si="61"/>
        <v>3910</v>
      </c>
    </row>
    <row r="3912" ht="25.5" customHeight="1">
      <c r="A3912" s="1">
        <f t="shared" si="61"/>
        <v>3911</v>
      </c>
    </row>
    <row r="3913" ht="25.5" customHeight="1">
      <c r="A3913" s="1">
        <f t="shared" si="61"/>
        <v>3912</v>
      </c>
    </row>
    <row r="3914" ht="25.5" customHeight="1">
      <c r="A3914" s="1">
        <f t="shared" si="61"/>
        <v>3913</v>
      </c>
    </row>
    <row r="3915" ht="25.5" customHeight="1">
      <c r="A3915" s="1">
        <f t="shared" si="61"/>
        <v>3914</v>
      </c>
    </row>
    <row r="3916" ht="25.5" customHeight="1">
      <c r="A3916" s="1">
        <f t="shared" si="61"/>
        <v>3915</v>
      </c>
    </row>
    <row r="3917" ht="25.5" customHeight="1">
      <c r="A3917" s="1">
        <f t="shared" si="61"/>
        <v>3916</v>
      </c>
    </row>
    <row r="3918" ht="25.5" customHeight="1">
      <c r="A3918" s="1">
        <f t="shared" si="61"/>
        <v>3917</v>
      </c>
    </row>
    <row r="3919" ht="25.5" customHeight="1">
      <c r="A3919" s="1">
        <f t="shared" si="61"/>
        <v>3918</v>
      </c>
    </row>
    <row r="3920" ht="25.5" customHeight="1">
      <c r="A3920" s="1">
        <f t="shared" si="61"/>
        <v>3919</v>
      </c>
    </row>
    <row r="3921" ht="25.5" customHeight="1">
      <c r="A3921" s="1">
        <f t="shared" si="61"/>
        <v>3920</v>
      </c>
    </row>
    <row r="3922" ht="25.5" customHeight="1">
      <c r="A3922" s="1">
        <f t="shared" si="61"/>
        <v>3921</v>
      </c>
    </row>
    <row r="3923" ht="25.5" customHeight="1">
      <c r="A3923" s="1">
        <f t="shared" si="61"/>
        <v>3922</v>
      </c>
    </row>
    <row r="3924" ht="25.5" customHeight="1">
      <c r="A3924" s="1">
        <f t="shared" si="61"/>
        <v>3923</v>
      </c>
    </row>
    <row r="3925" ht="25.5" customHeight="1">
      <c r="A3925" s="1">
        <f t="shared" si="61"/>
        <v>3924</v>
      </c>
    </row>
    <row r="3926" ht="25.5" customHeight="1">
      <c r="A3926" s="1">
        <f t="shared" si="61"/>
        <v>3925</v>
      </c>
    </row>
    <row r="3927" ht="25.5" customHeight="1">
      <c r="A3927" s="1">
        <f t="shared" si="61"/>
        <v>3926</v>
      </c>
    </row>
    <row r="3928" ht="25.5" customHeight="1">
      <c r="A3928" s="1">
        <f t="shared" si="61"/>
        <v>3927</v>
      </c>
    </row>
    <row r="3929" ht="25.5" customHeight="1">
      <c r="A3929" s="1">
        <f t="shared" si="61"/>
        <v>3928</v>
      </c>
    </row>
    <row r="3930" ht="25.5" customHeight="1">
      <c r="A3930" s="1">
        <f t="shared" si="61"/>
        <v>3929</v>
      </c>
    </row>
    <row r="3931" ht="25.5" customHeight="1">
      <c r="A3931" s="1">
        <f t="shared" si="61"/>
        <v>3930</v>
      </c>
    </row>
    <row r="3932" ht="25.5" customHeight="1">
      <c r="A3932" s="1">
        <f t="shared" si="61"/>
        <v>3931</v>
      </c>
    </row>
    <row r="3933" ht="25.5" customHeight="1">
      <c r="A3933" s="1">
        <f t="shared" si="61"/>
        <v>3932</v>
      </c>
    </row>
    <row r="3934" ht="25.5" customHeight="1">
      <c r="A3934" s="1">
        <f t="shared" si="61"/>
        <v>3933</v>
      </c>
    </row>
    <row r="3935" ht="25.5" customHeight="1">
      <c r="A3935" s="1">
        <f t="shared" si="61"/>
        <v>3934</v>
      </c>
    </row>
    <row r="3936" ht="25.5" customHeight="1">
      <c r="A3936" s="1">
        <f t="shared" si="61"/>
        <v>3935</v>
      </c>
    </row>
    <row r="3937" ht="25.5" customHeight="1">
      <c r="A3937" s="1">
        <f t="shared" si="61"/>
        <v>3936</v>
      </c>
    </row>
    <row r="3938" ht="25.5" customHeight="1">
      <c r="A3938" s="1">
        <f t="shared" si="61"/>
        <v>3937</v>
      </c>
    </row>
    <row r="3939" ht="25.5" customHeight="1">
      <c r="A3939" s="1">
        <f t="shared" si="61"/>
        <v>3938</v>
      </c>
    </row>
    <row r="3940" ht="25.5" customHeight="1">
      <c r="A3940" s="1">
        <f t="shared" si="61"/>
        <v>3939</v>
      </c>
    </row>
    <row r="3941" ht="25.5" customHeight="1">
      <c r="A3941" s="1">
        <f t="shared" si="61"/>
        <v>3940</v>
      </c>
    </row>
    <row r="3942" ht="25.5" customHeight="1">
      <c r="A3942" s="1">
        <f t="shared" si="61"/>
        <v>3941</v>
      </c>
    </row>
    <row r="3943" ht="25.5" customHeight="1">
      <c r="A3943" s="1">
        <f t="shared" si="61"/>
        <v>3942</v>
      </c>
    </row>
    <row r="3944" ht="25.5" customHeight="1">
      <c r="A3944" s="1">
        <f t="shared" si="61"/>
        <v>3943</v>
      </c>
    </row>
    <row r="3945" ht="25.5" customHeight="1">
      <c r="A3945" s="1">
        <f t="shared" si="61"/>
        <v>3944</v>
      </c>
    </row>
    <row r="3946" ht="25.5" customHeight="1">
      <c r="A3946" s="1">
        <f t="shared" si="61"/>
        <v>3945</v>
      </c>
    </row>
    <row r="3947" ht="25.5" customHeight="1">
      <c r="A3947" s="1">
        <f t="shared" si="61"/>
        <v>3946</v>
      </c>
    </row>
    <row r="3948" ht="25.5" customHeight="1">
      <c r="A3948" s="1">
        <f t="shared" si="61"/>
        <v>3947</v>
      </c>
    </row>
    <row r="3949" ht="25.5" customHeight="1">
      <c r="A3949" s="1">
        <f t="shared" si="61"/>
        <v>3948</v>
      </c>
    </row>
    <row r="3950" ht="25.5" customHeight="1">
      <c r="A3950" s="1">
        <f t="shared" si="61"/>
        <v>3949</v>
      </c>
    </row>
    <row r="3951" ht="25.5" customHeight="1">
      <c r="A3951" s="1">
        <f t="shared" si="61"/>
        <v>3950</v>
      </c>
    </row>
    <row r="3952" ht="25.5" customHeight="1">
      <c r="A3952" s="1">
        <f t="shared" si="61"/>
        <v>3951</v>
      </c>
    </row>
    <row r="3953" ht="25.5" customHeight="1">
      <c r="A3953" s="1">
        <f t="shared" si="61"/>
        <v>3952</v>
      </c>
    </row>
    <row r="3954" ht="25.5" customHeight="1">
      <c r="A3954" s="1">
        <f t="shared" si="61"/>
        <v>3953</v>
      </c>
    </row>
    <row r="3955" ht="25.5" customHeight="1">
      <c r="A3955" s="1">
        <f t="shared" si="61"/>
        <v>3954</v>
      </c>
    </row>
    <row r="3956" ht="25.5" customHeight="1">
      <c r="A3956" s="1">
        <f t="shared" si="61"/>
        <v>3955</v>
      </c>
    </row>
    <row r="3957" ht="25.5" customHeight="1">
      <c r="A3957" s="1">
        <f t="shared" si="61"/>
        <v>3956</v>
      </c>
    </row>
    <row r="3958" ht="25.5" customHeight="1">
      <c r="A3958" s="1">
        <f t="shared" si="61"/>
        <v>3957</v>
      </c>
    </row>
    <row r="3959" ht="25.5" customHeight="1">
      <c r="A3959" s="1">
        <f t="shared" si="61"/>
        <v>3958</v>
      </c>
    </row>
    <row r="3960" ht="24.75" customHeight="1">
      <c r="A3960" s="1">
        <f t="shared" si="61"/>
        <v>3959</v>
      </c>
    </row>
    <row r="3961" ht="25.5" customHeight="1">
      <c r="A3961" s="1">
        <f t="shared" si="61"/>
        <v>3960</v>
      </c>
    </row>
    <row r="3962" ht="25.5" customHeight="1">
      <c r="A3962" s="1">
        <f t="shared" si="61"/>
        <v>3961</v>
      </c>
    </row>
    <row r="3963" ht="25.5" customHeight="1">
      <c r="A3963" s="1">
        <f t="shared" si="61"/>
        <v>3962</v>
      </c>
    </row>
    <row r="3964" ht="25.5" customHeight="1">
      <c r="A3964" s="1">
        <f t="shared" si="61"/>
        <v>3963</v>
      </c>
    </row>
    <row r="3965" ht="25.5" customHeight="1">
      <c r="A3965" s="1">
        <f t="shared" si="61"/>
        <v>3964</v>
      </c>
    </row>
    <row r="3966" ht="25.5" customHeight="1">
      <c r="A3966" s="1">
        <f t="shared" si="61"/>
        <v>3965</v>
      </c>
    </row>
    <row r="3967" ht="25.5" customHeight="1">
      <c r="A3967" s="1">
        <f t="shared" si="61"/>
        <v>3966</v>
      </c>
    </row>
    <row r="3968" ht="25.5" customHeight="1">
      <c r="A3968" s="1">
        <f t="shared" si="61"/>
        <v>3967</v>
      </c>
    </row>
    <row r="3969" ht="25.5" customHeight="1">
      <c r="A3969" s="1">
        <f t="shared" si="61"/>
        <v>3968</v>
      </c>
    </row>
    <row r="3970" ht="25.5" customHeight="1">
      <c r="A3970" s="1">
        <f t="shared" si="61"/>
        <v>3969</v>
      </c>
    </row>
    <row r="3971" ht="25.5" customHeight="1">
      <c r="A3971" s="1">
        <f aca="true" t="shared" si="62" ref="A3971:A4034">A3970+1</f>
        <v>3970</v>
      </c>
    </row>
    <row r="3972" ht="25.5" customHeight="1">
      <c r="A3972" s="1">
        <f t="shared" si="62"/>
        <v>3971</v>
      </c>
    </row>
    <row r="3973" ht="25.5" customHeight="1">
      <c r="A3973" s="1">
        <f t="shared" si="62"/>
        <v>3972</v>
      </c>
    </row>
    <row r="3974" ht="25.5" customHeight="1">
      <c r="A3974" s="1">
        <f t="shared" si="62"/>
        <v>3973</v>
      </c>
    </row>
    <row r="3975" ht="25.5" customHeight="1">
      <c r="A3975" s="1">
        <f t="shared" si="62"/>
        <v>3974</v>
      </c>
    </row>
    <row r="3976" ht="25.5" customHeight="1">
      <c r="A3976" s="1">
        <f t="shared" si="62"/>
        <v>3975</v>
      </c>
    </row>
    <row r="3977" ht="25.5" customHeight="1">
      <c r="A3977" s="1">
        <f t="shared" si="62"/>
        <v>3976</v>
      </c>
    </row>
    <row r="3978" ht="25.5" customHeight="1">
      <c r="A3978" s="1">
        <f t="shared" si="62"/>
        <v>3977</v>
      </c>
    </row>
    <row r="3979" ht="25.5" customHeight="1">
      <c r="A3979" s="1">
        <f t="shared" si="62"/>
        <v>3978</v>
      </c>
    </row>
    <row r="3980" ht="25.5" customHeight="1">
      <c r="A3980" s="1">
        <f t="shared" si="62"/>
        <v>3979</v>
      </c>
    </row>
    <row r="3981" ht="25.5" customHeight="1">
      <c r="A3981" s="1">
        <f t="shared" si="62"/>
        <v>3980</v>
      </c>
    </row>
    <row r="3982" ht="25.5" customHeight="1">
      <c r="A3982" s="1">
        <f t="shared" si="62"/>
        <v>3981</v>
      </c>
    </row>
    <row r="3983" ht="25.5" customHeight="1">
      <c r="A3983" s="1">
        <f t="shared" si="62"/>
        <v>3982</v>
      </c>
    </row>
    <row r="3984" ht="25.5" customHeight="1">
      <c r="A3984" s="1">
        <f t="shared" si="62"/>
        <v>3983</v>
      </c>
    </row>
    <row r="3985" ht="25.5" customHeight="1">
      <c r="A3985" s="1">
        <f t="shared" si="62"/>
        <v>3984</v>
      </c>
    </row>
    <row r="3986" ht="25.5" customHeight="1">
      <c r="A3986" s="1">
        <f t="shared" si="62"/>
        <v>3985</v>
      </c>
    </row>
    <row r="3987" ht="25.5" customHeight="1">
      <c r="A3987" s="1">
        <f t="shared" si="62"/>
        <v>3986</v>
      </c>
    </row>
    <row r="3988" ht="25.5" customHeight="1">
      <c r="A3988" s="1">
        <f t="shared" si="62"/>
        <v>3987</v>
      </c>
    </row>
    <row r="3989" ht="25.5" customHeight="1">
      <c r="A3989" s="1">
        <f t="shared" si="62"/>
        <v>3988</v>
      </c>
    </row>
    <row r="3990" ht="25.5" customHeight="1">
      <c r="A3990" s="1">
        <f t="shared" si="62"/>
        <v>3989</v>
      </c>
    </row>
    <row r="3991" ht="25.5" customHeight="1">
      <c r="A3991" s="1">
        <f t="shared" si="62"/>
        <v>3990</v>
      </c>
    </row>
    <row r="3992" ht="25.5" customHeight="1">
      <c r="A3992" s="1">
        <f t="shared" si="62"/>
        <v>3991</v>
      </c>
    </row>
    <row r="3993" ht="25.5" customHeight="1">
      <c r="A3993" s="1">
        <f t="shared" si="62"/>
        <v>3992</v>
      </c>
    </row>
    <row r="3994" ht="25.5" customHeight="1">
      <c r="A3994" s="1">
        <f t="shared" si="62"/>
        <v>3993</v>
      </c>
    </row>
    <row r="3995" ht="25.5" customHeight="1">
      <c r="A3995" s="1">
        <f t="shared" si="62"/>
        <v>3994</v>
      </c>
    </row>
    <row r="3996" ht="25.5" customHeight="1">
      <c r="A3996" s="1">
        <f t="shared" si="62"/>
        <v>3995</v>
      </c>
    </row>
    <row r="3997" ht="25.5" customHeight="1">
      <c r="A3997" s="1">
        <f t="shared" si="62"/>
        <v>3996</v>
      </c>
    </row>
    <row r="3998" ht="25.5" customHeight="1">
      <c r="A3998" s="1">
        <f t="shared" si="62"/>
        <v>3997</v>
      </c>
    </row>
    <row r="3999" ht="25.5" customHeight="1">
      <c r="A3999" s="1">
        <f t="shared" si="62"/>
        <v>3998</v>
      </c>
    </row>
    <row r="4000" ht="25.5" customHeight="1">
      <c r="A4000" s="1">
        <f t="shared" si="62"/>
        <v>3999</v>
      </c>
    </row>
    <row r="4001" ht="25.5" customHeight="1">
      <c r="A4001" s="1">
        <f t="shared" si="62"/>
        <v>4000</v>
      </c>
    </row>
    <row r="4002" ht="25.5" customHeight="1">
      <c r="A4002" s="1">
        <f t="shared" si="62"/>
        <v>4001</v>
      </c>
    </row>
    <row r="4003" ht="25.5" customHeight="1">
      <c r="A4003" s="1">
        <f t="shared" si="62"/>
        <v>4002</v>
      </c>
    </row>
    <row r="4004" ht="25.5" customHeight="1">
      <c r="A4004" s="1">
        <f t="shared" si="62"/>
        <v>4003</v>
      </c>
    </row>
    <row r="4005" ht="25.5" customHeight="1">
      <c r="A4005" s="1">
        <f t="shared" si="62"/>
        <v>4004</v>
      </c>
    </row>
    <row r="4006" ht="25.5" customHeight="1">
      <c r="A4006" s="1">
        <f t="shared" si="62"/>
        <v>4005</v>
      </c>
    </row>
    <row r="4007" ht="25.5" customHeight="1">
      <c r="A4007" s="1">
        <f t="shared" si="62"/>
        <v>4006</v>
      </c>
    </row>
    <row r="4008" ht="25.5" customHeight="1">
      <c r="A4008" s="1">
        <f t="shared" si="62"/>
        <v>4007</v>
      </c>
    </row>
    <row r="4009" ht="25.5" customHeight="1">
      <c r="A4009" s="1">
        <f t="shared" si="62"/>
        <v>4008</v>
      </c>
    </row>
    <row r="4010" ht="25.5" customHeight="1">
      <c r="A4010" s="1">
        <f t="shared" si="62"/>
        <v>4009</v>
      </c>
    </row>
    <row r="4011" ht="25.5" customHeight="1">
      <c r="A4011" s="1">
        <f t="shared" si="62"/>
        <v>4010</v>
      </c>
    </row>
    <row r="4012" ht="25.5" customHeight="1">
      <c r="A4012" s="1">
        <f t="shared" si="62"/>
        <v>4011</v>
      </c>
    </row>
    <row r="4013" ht="25.5" customHeight="1">
      <c r="A4013" s="1">
        <f t="shared" si="62"/>
        <v>4012</v>
      </c>
    </row>
    <row r="4014" ht="25.5" customHeight="1">
      <c r="A4014" s="1">
        <f t="shared" si="62"/>
        <v>4013</v>
      </c>
    </row>
    <row r="4015" ht="25.5" customHeight="1">
      <c r="A4015" s="1">
        <f t="shared" si="62"/>
        <v>4014</v>
      </c>
    </row>
    <row r="4016" ht="25.5" customHeight="1">
      <c r="A4016" s="1">
        <f t="shared" si="62"/>
        <v>4015</v>
      </c>
    </row>
    <row r="4017" ht="25.5" customHeight="1">
      <c r="A4017" s="1">
        <f t="shared" si="62"/>
        <v>4016</v>
      </c>
    </row>
    <row r="4018" ht="25.5" customHeight="1">
      <c r="A4018" s="1">
        <f t="shared" si="62"/>
        <v>4017</v>
      </c>
    </row>
    <row r="4019" ht="25.5" customHeight="1">
      <c r="A4019" s="1">
        <f t="shared" si="62"/>
        <v>4018</v>
      </c>
    </row>
    <row r="4020" ht="25.5" customHeight="1">
      <c r="A4020" s="1">
        <f t="shared" si="62"/>
        <v>4019</v>
      </c>
    </row>
    <row r="4021" ht="25.5" customHeight="1">
      <c r="A4021" s="1">
        <f t="shared" si="62"/>
        <v>4020</v>
      </c>
    </row>
    <row r="4022" ht="25.5" customHeight="1">
      <c r="A4022" s="1">
        <f t="shared" si="62"/>
        <v>4021</v>
      </c>
    </row>
    <row r="4023" ht="25.5" customHeight="1">
      <c r="A4023" s="1">
        <f t="shared" si="62"/>
        <v>4022</v>
      </c>
    </row>
    <row r="4024" ht="25.5" customHeight="1">
      <c r="A4024" s="1">
        <f t="shared" si="62"/>
        <v>4023</v>
      </c>
    </row>
    <row r="4025" ht="25.5" customHeight="1">
      <c r="A4025" s="1">
        <f t="shared" si="62"/>
        <v>4024</v>
      </c>
    </row>
    <row r="4026" ht="25.5" customHeight="1">
      <c r="A4026" s="1">
        <f t="shared" si="62"/>
        <v>4025</v>
      </c>
    </row>
    <row r="4027" ht="25.5" customHeight="1">
      <c r="A4027" s="1">
        <f t="shared" si="62"/>
        <v>4026</v>
      </c>
    </row>
    <row r="4028" ht="25.5" customHeight="1">
      <c r="A4028" s="1">
        <f t="shared" si="62"/>
        <v>4027</v>
      </c>
    </row>
    <row r="4029" ht="25.5" customHeight="1">
      <c r="A4029" s="1">
        <f t="shared" si="62"/>
        <v>4028</v>
      </c>
    </row>
    <row r="4030" ht="25.5" customHeight="1">
      <c r="A4030" s="1">
        <f t="shared" si="62"/>
        <v>4029</v>
      </c>
    </row>
    <row r="4031" ht="25.5" customHeight="1">
      <c r="A4031" s="1">
        <f t="shared" si="62"/>
        <v>4030</v>
      </c>
    </row>
    <row r="4032" ht="25.5" customHeight="1">
      <c r="A4032" s="1">
        <f t="shared" si="62"/>
        <v>4031</v>
      </c>
    </row>
    <row r="4033" ht="25.5" customHeight="1">
      <c r="A4033" s="1">
        <f t="shared" si="62"/>
        <v>4032</v>
      </c>
    </row>
    <row r="4034" ht="25.5" customHeight="1">
      <c r="A4034" s="1">
        <f t="shared" si="62"/>
        <v>4033</v>
      </c>
    </row>
    <row r="4035" ht="25.5" customHeight="1">
      <c r="A4035" s="1">
        <f aca="true" t="shared" si="63" ref="A4035:A4098">A4034+1</f>
        <v>4034</v>
      </c>
    </row>
    <row r="4036" ht="25.5" customHeight="1">
      <c r="A4036" s="1">
        <f t="shared" si="63"/>
        <v>4035</v>
      </c>
    </row>
    <row r="4037" ht="25.5" customHeight="1">
      <c r="A4037" s="1">
        <f t="shared" si="63"/>
        <v>4036</v>
      </c>
    </row>
    <row r="4038" ht="25.5" customHeight="1">
      <c r="A4038" s="1">
        <f t="shared" si="63"/>
        <v>4037</v>
      </c>
    </row>
    <row r="4039" ht="25.5" customHeight="1">
      <c r="A4039" s="1">
        <f t="shared" si="63"/>
        <v>4038</v>
      </c>
    </row>
    <row r="4040" ht="25.5" customHeight="1">
      <c r="A4040" s="1">
        <f t="shared" si="63"/>
        <v>4039</v>
      </c>
    </row>
    <row r="4041" ht="25.5" customHeight="1">
      <c r="A4041" s="1">
        <f t="shared" si="63"/>
        <v>4040</v>
      </c>
    </row>
    <row r="4042" ht="25.5" customHeight="1">
      <c r="A4042" s="1">
        <f t="shared" si="63"/>
        <v>4041</v>
      </c>
    </row>
    <row r="4043" ht="25.5" customHeight="1">
      <c r="A4043" s="1">
        <f t="shared" si="63"/>
        <v>4042</v>
      </c>
    </row>
    <row r="4044" ht="25.5" customHeight="1">
      <c r="A4044" s="1">
        <f t="shared" si="63"/>
        <v>4043</v>
      </c>
    </row>
    <row r="4045" ht="25.5" customHeight="1">
      <c r="A4045" s="1">
        <f t="shared" si="63"/>
        <v>4044</v>
      </c>
    </row>
    <row r="4046" ht="25.5" customHeight="1">
      <c r="A4046" s="1">
        <f t="shared" si="63"/>
        <v>4045</v>
      </c>
    </row>
    <row r="4047" ht="25.5" customHeight="1">
      <c r="A4047" s="1">
        <f t="shared" si="63"/>
        <v>4046</v>
      </c>
    </row>
    <row r="4048" ht="25.5" customHeight="1">
      <c r="A4048" s="1">
        <f t="shared" si="63"/>
        <v>4047</v>
      </c>
    </row>
    <row r="4049" ht="25.5" customHeight="1">
      <c r="A4049" s="1">
        <f t="shared" si="63"/>
        <v>4048</v>
      </c>
    </row>
    <row r="4050" ht="25.5" customHeight="1">
      <c r="A4050" s="1">
        <f t="shared" si="63"/>
        <v>4049</v>
      </c>
    </row>
    <row r="4051" ht="25.5" customHeight="1">
      <c r="A4051" s="1">
        <f t="shared" si="63"/>
        <v>4050</v>
      </c>
    </row>
    <row r="4052" ht="25.5" customHeight="1">
      <c r="A4052" s="1">
        <f t="shared" si="63"/>
        <v>4051</v>
      </c>
    </row>
    <row r="4053" ht="25.5" customHeight="1">
      <c r="A4053" s="1">
        <f t="shared" si="63"/>
        <v>4052</v>
      </c>
    </row>
    <row r="4054" ht="25.5" customHeight="1">
      <c r="A4054" s="1">
        <f t="shared" si="63"/>
        <v>4053</v>
      </c>
    </row>
    <row r="4055" ht="25.5" customHeight="1">
      <c r="A4055" s="1">
        <f t="shared" si="63"/>
        <v>4054</v>
      </c>
    </row>
    <row r="4056" ht="25.5" customHeight="1">
      <c r="A4056" s="1">
        <f t="shared" si="63"/>
        <v>4055</v>
      </c>
    </row>
    <row r="4057" ht="25.5" customHeight="1">
      <c r="A4057" s="1">
        <f t="shared" si="63"/>
        <v>4056</v>
      </c>
    </row>
    <row r="4058" ht="25.5" customHeight="1">
      <c r="A4058" s="1">
        <f t="shared" si="63"/>
        <v>4057</v>
      </c>
    </row>
    <row r="4059" ht="25.5" customHeight="1">
      <c r="A4059" s="1">
        <f t="shared" si="63"/>
        <v>4058</v>
      </c>
    </row>
    <row r="4060" ht="25.5" customHeight="1">
      <c r="A4060" s="1">
        <f t="shared" si="63"/>
        <v>4059</v>
      </c>
    </row>
    <row r="4061" ht="25.5" customHeight="1">
      <c r="A4061" s="1">
        <f t="shared" si="63"/>
        <v>4060</v>
      </c>
    </row>
    <row r="4062" ht="25.5" customHeight="1">
      <c r="A4062" s="1">
        <f t="shared" si="63"/>
        <v>4061</v>
      </c>
    </row>
    <row r="4063" ht="25.5" customHeight="1">
      <c r="A4063" s="1">
        <f t="shared" si="63"/>
        <v>4062</v>
      </c>
    </row>
    <row r="4064" ht="25.5" customHeight="1">
      <c r="A4064" s="1">
        <f t="shared" si="63"/>
        <v>4063</v>
      </c>
    </row>
    <row r="4065" ht="25.5" customHeight="1">
      <c r="A4065" s="1">
        <f t="shared" si="63"/>
        <v>4064</v>
      </c>
    </row>
    <row r="4066" ht="25.5" customHeight="1">
      <c r="A4066" s="1">
        <f t="shared" si="63"/>
        <v>4065</v>
      </c>
    </row>
    <row r="4067" ht="25.5" customHeight="1">
      <c r="A4067" s="1">
        <f t="shared" si="63"/>
        <v>4066</v>
      </c>
    </row>
    <row r="4068" ht="25.5" customHeight="1">
      <c r="A4068" s="1">
        <f t="shared" si="63"/>
        <v>4067</v>
      </c>
    </row>
    <row r="4069" ht="25.5" customHeight="1">
      <c r="A4069" s="1">
        <f t="shared" si="63"/>
        <v>4068</v>
      </c>
    </row>
    <row r="4070" ht="25.5" customHeight="1">
      <c r="A4070" s="1">
        <f t="shared" si="63"/>
        <v>4069</v>
      </c>
    </row>
    <row r="4071" ht="25.5" customHeight="1">
      <c r="A4071" s="1">
        <f t="shared" si="63"/>
        <v>4070</v>
      </c>
    </row>
    <row r="4072" ht="25.5" customHeight="1">
      <c r="A4072" s="1">
        <f t="shared" si="63"/>
        <v>4071</v>
      </c>
    </row>
    <row r="4073" ht="25.5" customHeight="1">
      <c r="A4073" s="1">
        <f t="shared" si="63"/>
        <v>4072</v>
      </c>
    </row>
    <row r="4074" ht="25.5" customHeight="1">
      <c r="A4074" s="1">
        <f t="shared" si="63"/>
        <v>4073</v>
      </c>
    </row>
    <row r="4075" ht="25.5" customHeight="1">
      <c r="A4075" s="1">
        <f t="shared" si="63"/>
        <v>4074</v>
      </c>
    </row>
    <row r="4076" ht="25.5" customHeight="1">
      <c r="A4076" s="1">
        <f t="shared" si="63"/>
        <v>4075</v>
      </c>
    </row>
    <row r="4077" ht="25.5" customHeight="1">
      <c r="A4077" s="1">
        <f t="shared" si="63"/>
        <v>4076</v>
      </c>
    </row>
    <row r="4078" ht="25.5" customHeight="1">
      <c r="A4078" s="1">
        <f t="shared" si="63"/>
        <v>4077</v>
      </c>
    </row>
    <row r="4079" ht="25.5" customHeight="1">
      <c r="A4079" s="1">
        <f t="shared" si="63"/>
        <v>4078</v>
      </c>
    </row>
    <row r="4080" ht="25.5" customHeight="1">
      <c r="A4080" s="1">
        <f t="shared" si="63"/>
        <v>4079</v>
      </c>
    </row>
    <row r="4081" ht="25.5" customHeight="1">
      <c r="A4081" s="1">
        <f t="shared" si="63"/>
        <v>4080</v>
      </c>
    </row>
    <row r="4082" ht="25.5" customHeight="1">
      <c r="A4082" s="1">
        <f t="shared" si="63"/>
        <v>4081</v>
      </c>
    </row>
    <row r="4083" ht="25.5" customHeight="1">
      <c r="A4083" s="1">
        <f t="shared" si="63"/>
        <v>4082</v>
      </c>
    </row>
    <row r="4084" ht="25.5" customHeight="1">
      <c r="A4084" s="1">
        <f t="shared" si="63"/>
        <v>4083</v>
      </c>
    </row>
    <row r="4085" ht="25.5" customHeight="1">
      <c r="A4085" s="1">
        <f t="shared" si="63"/>
        <v>4084</v>
      </c>
    </row>
    <row r="4086" ht="25.5" customHeight="1">
      <c r="A4086" s="1">
        <f t="shared" si="63"/>
        <v>4085</v>
      </c>
    </row>
    <row r="4087" ht="25.5" customHeight="1">
      <c r="A4087" s="1">
        <f t="shared" si="63"/>
        <v>4086</v>
      </c>
    </row>
    <row r="4088" ht="25.5" customHeight="1">
      <c r="A4088" s="1">
        <f t="shared" si="63"/>
        <v>4087</v>
      </c>
    </row>
    <row r="4089" ht="25.5" customHeight="1">
      <c r="A4089" s="1">
        <f t="shared" si="63"/>
        <v>4088</v>
      </c>
    </row>
    <row r="4090" ht="25.5" customHeight="1">
      <c r="A4090" s="1">
        <f t="shared" si="63"/>
        <v>4089</v>
      </c>
    </row>
    <row r="4091" ht="25.5" customHeight="1">
      <c r="A4091" s="1">
        <f t="shared" si="63"/>
        <v>4090</v>
      </c>
    </row>
    <row r="4092" ht="25.5" customHeight="1">
      <c r="A4092" s="1">
        <f t="shared" si="63"/>
        <v>4091</v>
      </c>
    </row>
    <row r="4093" ht="25.5" customHeight="1">
      <c r="A4093" s="1">
        <f t="shared" si="63"/>
        <v>4092</v>
      </c>
    </row>
    <row r="4094" ht="25.5" customHeight="1">
      <c r="A4094" s="1">
        <f t="shared" si="63"/>
        <v>4093</v>
      </c>
    </row>
    <row r="4095" ht="25.5" customHeight="1">
      <c r="A4095" s="1">
        <f t="shared" si="63"/>
        <v>4094</v>
      </c>
    </row>
    <row r="4096" ht="25.5" customHeight="1">
      <c r="A4096" s="1">
        <f t="shared" si="63"/>
        <v>4095</v>
      </c>
    </row>
    <row r="4097" ht="25.5" customHeight="1">
      <c r="A4097" s="1">
        <f t="shared" si="63"/>
        <v>4096</v>
      </c>
    </row>
    <row r="4098" ht="25.5" customHeight="1">
      <c r="A4098" s="1">
        <f t="shared" si="63"/>
        <v>4097</v>
      </c>
    </row>
    <row r="4099" ht="25.5" customHeight="1">
      <c r="A4099" s="1">
        <f aca="true" t="shared" si="64" ref="A4099:A4162">A4098+1</f>
        <v>4098</v>
      </c>
    </row>
    <row r="4100" ht="25.5" customHeight="1">
      <c r="A4100" s="1">
        <f t="shared" si="64"/>
        <v>4099</v>
      </c>
    </row>
    <row r="4101" ht="25.5" customHeight="1">
      <c r="A4101" s="1">
        <f t="shared" si="64"/>
        <v>4100</v>
      </c>
    </row>
    <row r="4102" ht="25.5" customHeight="1">
      <c r="A4102" s="1">
        <f t="shared" si="64"/>
        <v>4101</v>
      </c>
    </row>
    <row r="4103" ht="25.5" customHeight="1">
      <c r="A4103" s="1">
        <f t="shared" si="64"/>
        <v>4102</v>
      </c>
    </row>
    <row r="4104" ht="25.5" customHeight="1">
      <c r="A4104" s="1">
        <f t="shared" si="64"/>
        <v>4103</v>
      </c>
    </row>
    <row r="4105" ht="25.5" customHeight="1">
      <c r="A4105" s="1">
        <f t="shared" si="64"/>
        <v>4104</v>
      </c>
    </row>
    <row r="4106" ht="25.5" customHeight="1">
      <c r="A4106" s="1">
        <f t="shared" si="64"/>
        <v>4105</v>
      </c>
    </row>
    <row r="4107" ht="25.5" customHeight="1">
      <c r="A4107" s="1">
        <f t="shared" si="64"/>
        <v>4106</v>
      </c>
    </row>
    <row r="4108" ht="25.5" customHeight="1">
      <c r="A4108" s="1">
        <f t="shared" si="64"/>
        <v>4107</v>
      </c>
    </row>
    <row r="4109" ht="25.5" customHeight="1">
      <c r="A4109" s="1">
        <f t="shared" si="64"/>
        <v>4108</v>
      </c>
    </row>
    <row r="4110" ht="25.5" customHeight="1">
      <c r="A4110" s="1">
        <f t="shared" si="64"/>
        <v>4109</v>
      </c>
    </row>
    <row r="4111" ht="25.5" customHeight="1">
      <c r="A4111" s="1">
        <f t="shared" si="64"/>
        <v>4110</v>
      </c>
    </row>
    <row r="4112" ht="25.5" customHeight="1">
      <c r="A4112" s="1">
        <f t="shared" si="64"/>
        <v>4111</v>
      </c>
    </row>
    <row r="4113" ht="25.5" customHeight="1">
      <c r="A4113" s="1">
        <f t="shared" si="64"/>
        <v>4112</v>
      </c>
    </row>
    <row r="4114" ht="25.5" customHeight="1">
      <c r="A4114" s="1">
        <f t="shared" si="64"/>
        <v>4113</v>
      </c>
    </row>
    <row r="4115" ht="25.5" customHeight="1">
      <c r="A4115" s="1">
        <f t="shared" si="64"/>
        <v>4114</v>
      </c>
    </row>
    <row r="4116" ht="25.5" customHeight="1">
      <c r="A4116" s="1">
        <f t="shared" si="64"/>
        <v>4115</v>
      </c>
    </row>
    <row r="4117" ht="25.5" customHeight="1">
      <c r="A4117" s="1">
        <f t="shared" si="64"/>
        <v>4116</v>
      </c>
    </row>
    <row r="4118" ht="25.5" customHeight="1">
      <c r="A4118" s="1">
        <f t="shared" si="64"/>
        <v>4117</v>
      </c>
    </row>
    <row r="4119" ht="25.5" customHeight="1">
      <c r="A4119" s="1">
        <f t="shared" si="64"/>
        <v>4118</v>
      </c>
    </row>
    <row r="4120" ht="25.5" customHeight="1">
      <c r="A4120" s="1">
        <f t="shared" si="64"/>
        <v>4119</v>
      </c>
    </row>
    <row r="4121" ht="25.5" customHeight="1">
      <c r="A4121" s="1">
        <f t="shared" si="64"/>
        <v>4120</v>
      </c>
    </row>
    <row r="4122" ht="25.5" customHeight="1">
      <c r="A4122" s="1">
        <f t="shared" si="64"/>
        <v>4121</v>
      </c>
    </row>
    <row r="4123" ht="25.5" customHeight="1">
      <c r="A4123" s="1">
        <f t="shared" si="64"/>
        <v>4122</v>
      </c>
    </row>
    <row r="4124" ht="25.5" customHeight="1">
      <c r="A4124" s="1">
        <f t="shared" si="64"/>
        <v>4123</v>
      </c>
    </row>
    <row r="4125" ht="25.5" customHeight="1">
      <c r="A4125" s="1">
        <f t="shared" si="64"/>
        <v>4124</v>
      </c>
    </row>
    <row r="4126" ht="25.5" customHeight="1">
      <c r="A4126" s="1">
        <f t="shared" si="64"/>
        <v>4125</v>
      </c>
    </row>
    <row r="4127" ht="25.5" customHeight="1">
      <c r="A4127" s="1">
        <f t="shared" si="64"/>
        <v>4126</v>
      </c>
    </row>
    <row r="4128" ht="25.5" customHeight="1">
      <c r="A4128" s="1">
        <f t="shared" si="64"/>
        <v>4127</v>
      </c>
    </row>
    <row r="4129" ht="25.5" customHeight="1">
      <c r="A4129" s="1">
        <f t="shared" si="64"/>
        <v>4128</v>
      </c>
    </row>
    <row r="4130" ht="25.5" customHeight="1">
      <c r="A4130" s="1">
        <f t="shared" si="64"/>
        <v>4129</v>
      </c>
    </row>
    <row r="4131" ht="25.5" customHeight="1">
      <c r="A4131" s="1">
        <f t="shared" si="64"/>
        <v>4130</v>
      </c>
    </row>
    <row r="4132" ht="25.5" customHeight="1">
      <c r="A4132" s="1">
        <f t="shared" si="64"/>
        <v>4131</v>
      </c>
    </row>
    <row r="4133" ht="25.5" customHeight="1">
      <c r="A4133" s="1">
        <f t="shared" si="64"/>
        <v>4132</v>
      </c>
    </row>
    <row r="4134" ht="25.5" customHeight="1">
      <c r="A4134" s="1">
        <f t="shared" si="64"/>
        <v>4133</v>
      </c>
    </row>
    <row r="4135" ht="25.5" customHeight="1">
      <c r="A4135" s="1">
        <f t="shared" si="64"/>
        <v>4134</v>
      </c>
    </row>
    <row r="4136" ht="25.5" customHeight="1">
      <c r="A4136" s="1">
        <f t="shared" si="64"/>
        <v>4135</v>
      </c>
    </row>
    <row r="4137" ht="25.5" customHeight="1">
      <c r="A4137" s="1">
        <f t="shared" si="64"/>
        <v>4136</v>
      </c>
    </row>
    <row r="4138" ht="25.5" customHeight="1">
      <c r="A4138" s="1">
        <f t="shared" si="64"/>
        <v>4137</v>
      </c>
    </row>
    <row r="4139" ht="25.5" customHeight="1">
      <c r="A4139" s="1">
        <f t="shared" si="64"/>
        <v>4138</v>
      </c>
    </row>
    <row r="4140" ht="25.5" customHeight="1">
      <c r="A4140" s="1">
        <f t="shared" si="64"/>
        <v>4139</v>
      </c>
    </row>
    <row r="4141" ht="25.5" customHeight="1">
      <c r="A4141" s="1">
        <f t="shared" si="64"/>
        <v>4140</v>
      </c>
    </row>
    <row r="4142" ht="25.5" customHeight="1">
      <c r="A4142" s="1">
        <f t="shared" si="64"/>
        <v>4141</v>
      </c>
    </row>
    <row r="4143" ht="25.5" customHeight="1">
      <c r="A4143" s="1">
        <f t="shared" si="64"/>
        <v>4142</v>
      </c>
    </row>
    <row r="4144" ht="25.5" customHeight="1">
      <c r="A4144" s="1">
        <f t="shared" si="64"/>
        <v>4143</v>
      </c>
    </row>
    <row r="4145" ht="25.5" customHeight="1">
      <c r="A4145" s="1">
        <f t="shared" si="64"/>
        <v>4144</v>
      </c>
    </row>
    <row r="4146" ht="25.5" customHeight="1">
      <c r="A4146" s="1">
        <f t="shared" si="64"/>
        <v>4145</v>
      </c>
    </row>
    <row r="4147" ht="25.5" customHeight="1">
      <c r="A4147" s="1">
        <f t="shared" si="64"/>
        <v>4146</v>
      </c>
    </row>
    <row r="4148" ht="25.5" customHeight="1">
      <c r="A4148" s="1">
        <f t="shared" si="64"/>
        <v>4147</v>
      </c>
    </row>
    <row r="4149" ht="25.5" customHeight="1">
      <c r="A4149" s="1">
        <f t="shared" si="64"/>
        <v>4148</v>
      </c>
    </row>
    <row r="4150" ht="25.5" customHeight="1">
      <c r="A4150" s="1">
        <f t="shared" si="64"/>
        <v>4149</v>
      </c>
    </row>
    <row r="4151" ht="25.5" customHeight="1">
      <c r="A4151" s="1">
        <f t="shared" si="64"/>
        <v>4150</v>
      </c>
    </row>
    <row r="4152" ht="25.5" customHeight="1">
      <c r="A4152" s="1">
        <f t="shared" si="64"/>
        <v>4151</v>
      </c>
    </row>
    <row r="4153" ht="25.5" customHeight="1">
      <c r="A4153" s="1">
        <f t="shared" si="64"/>
        <v>4152</v>
      </c>
    </row>
    <row r="4154" ht="25.5" customHeight="1">
      <c r="A4154" s="1">
        <f t="shared" si="64"/>
        <v>4153</v>
      </c>
    </row>
    <row r="4155" ht="25.5" customHeight="1">
      <c r="A4155" s="1">
        <f t="shared" si="64"/>
        <v>4154</v>
      </c>
    </row>
    <row r="4156" ht="25.5" customHeight="1">
      <c r="A4156" s="1">
        <f t="shared" si="64"/>
        <v>4155</v>
      </c>
    </row>
    <row r="4157" ht="25.5" customHeight="1">
      <c r="A4157" s="1">
        <f t="shared" si="64"/>
        <v>4156</v>
      </c>
    </row>
    <row r="4158" ht="25.5" customHeight="1">
      <c r="A4158" s="1">
        <f t="shared" si="64"/>
        <v>4157</v>
      </c>
    </row>
    <row r="4159" ht="25.5" customHeight="1">
      <c r="A4159" s="1">
        <f t="shared" si="64"/>
        <v>4158</v>
      </c>
    </row>
    <row r="4160" ht="25.5" customHeight="1">
      <c r="A4160" s="1">
        <f t="shared" si="64"/>
        <v>4159</v>
      </c>
    </row>
    <row r="4161" ht="25.5" customHeight="1">
      <c r="A4161" s="1">
        <f t="shared" si="64"/>
        <v>4160</v>
      </c>
    </row>
    <row r="4162" ht="25.5" customHeight="1">
      <c r="A4162" s="1">
        <f t="shared" si="64"/>
        <v>4161</v>
      </c>
    </row>
    <row r="4163" ht="25.5" customHeight="1">
      <c r="A4163" s="1">
        <f aca="true" t="shared" si="65" ref="A4163:A4226">A4162+1</f>
        <v>4162</v>
      </c>
    </row>
    <row r="4164" ht="25.5" customHeight="1">
      <c r="A4164" s="1">
        <f t="shared" si="65"/>
        <v>4163</v>
      </c>
    </row>
    <row r="4165" ht="25.5" customHeight="1">
      <c r="A4165" s="1">
        <f t="shared" si="65"/>
        <v>4164</v>
      </c>
    </row>
    <row r="4166" ht="25.5" customHeight="1">
      <c r="A4166" s="1">
        <f t="shared" si="65"/>
        <v>4165</v>
      </c>
    </row>
    <row r="4167" ht="25.5" customHeight="1">
      <c r="A4167" s="1">
        <f t="shared" si="65"/>
        <v>4166</v>
      </c>
    </row>
    <row r="4168" ht="25.5" customHeight="1">
      <c r="A4168" s="1">
        <f t="shared" si="65"/>
        <v>4167</v>
      </c>
    </row>
    <row r="4169" ht="25.5" customHeight="1">
      <c r="A4169" s="1">
        <f t="shared" si="65"/>
        <v>4168</v>
      </c>
    </row>
    <row r="4170" ht="25.5" customHeight="1">
      <c r="A4170" s="1">
        <f t="shared" si="65"/>
        <v>4169</v>
      </c>
    </row>
    <row r="4171" ht="25.5" customHeight="1">
      <c r="A4171" s="1">
        <f t="shared" si="65"/>
        <v>4170</v>
      </c>
    </row>
    <row r="4172" ht="25.5" customHeight="1">
      <c r="A4172" s="1">
        <f t="shared" si="65"/>
        <v>4171</v>
      </c>
    </row>
    <row r="4173" ht="25.5" customHeight="1">
      <c r="A4173" s="1">
        <f t="shared" si="65"/>
        <v>4172</v>
      </c>
    </row>
    <row r="4174" ht="25.5" customHeight="1">
      <c r="A4174" s="1">
        <f t="shared" si="65"/>
        <v>4173</v>
      </c>
    </row>
    <row r="4175" ht="25.5" customHeight="1">
      <c r="A4175" s="1">
        <f t="shared" si="65"/>
        <v>4174</v>
      </c>
    </row>
    <row r="4176" ht="25.5" customHeight="1">
      <c r="A4176" s="1">
        <f t="shared" si="65"/>
        <v>4175</v>
      </c>
    </row>
    <row r="4177" ht="25.5" customHeight="1">
      <c r="A4177" s="1">
        <f t="shared" si="65"/>
        <v>4176</v>
      </c>
    </row>
    <row r="4178" ht="25.5" customHeight="1">
      <c r="A4178" s="1">
        <f t="shared" si="65"/>
        <v>4177</v>
      </c>
    </row>
    <row r="4179" ht="25.5" customHeight="1">
      <c r="A4179" s="1">
        <f t="shared" si="65"/>
        <v>4178</v>
      </c>
    </row>
    <row r="4180" ht="25.5" customHeight="1">
      <c r="A4180" s="1">
        <f t="shared" si="65"/>
        <v>4179</v>
      </c>
    </row>
    <row r="4181" ht="25.5" customHeight="1">
      <c r="A4181" s="1">
        <f t="shared" si="65"/>
        <v>4180</v>
      </c>
    </row>
    <row r="4182" ht="25.5" customHeight="1">
      <c r="A4182" s="1">
        <f t="shared" si="65"/>
        <v>4181</v>
      </c>
    </row>
    <row r="4183" ht="25.5" customHeight="1">
      <c r="A4183" s="1">
        <f t="shared" si="65"/>
        <v>4182</v>
      </c>
    </row>
    <row r="4184" ht="25.5" customHeight="1">
      <c r="A4184" s="1">
        <f t="shared" si="65"/>
        <v>4183</v>
      </c>
    </row>
    <row r="4185" ht="25.5" customHeight="1">
      <c r="A4185" s="1">
        <f t="shared" si="65"/>
        <v>4184</v>
      </c>
    </row>
    <row r="4186" ht="25.5" customHeight="1">
      <c r="A4186" s="1">
        <f t="shared" si="65"/>
        <v>4185</v>
      </c>
    </row>
    <row r="4187" ht="25.5" customHeight="1">
      <c r="A4187" s="1">
        <f t="shared" si="65"/>
        <v>4186</v>
      </c>
    </row>
    <row r="4188" ht="25.5" customHeight="1">
      <c r="A4188" s="1">
        <f t="shared" si="65"/>
        <v>4187</v>
      </c>
    </row>
    <row r="4189" ht="25.5" customHeight="1">
      <c r="A4189" s="1">
        <f t="shared" si="65"/>
        <v>4188</v>
      </c>
    </row>
    <row r="4190" ht="25.5" customHeight="1">
      <c r="A4190" s="1">
        <f t="shared" si="65"/>
        <v>4189</v>
      </c>
    </row>
    <row r="4191" ht="25.5" customHeight="1">
      <c r="A4191" s="1">
        <f t="shared" si="65"/>
        <v>4190</v>
      </c>
    </row>
    <row r="4192" ht="25.5" customHeight="1">
      <c r="A4192" s="1">
        <f t="shared" si="65"/>
        <v>4191</v>
      </c>
    </row>
    <row r="4193" ht="25.5" customHeight="1">
      <c r="A4193" s="1">
        <f t="shared" si="65"/>
        <v>4192</v>
      </c>
    </row>
    <row r="4194" ht="25.5" customHeight="1">
      <c r="A4194" s="1">
        <f t="shared" si="65"/>
        <v>4193</v>
      </c>
    </row>
    <row r="4195" ht="25.5" customHeight="1">
      <c r="A4195" s="1">
        <f t="shared" si="65"/>
        <v>4194</v>
      </c>
    </row>
    <row r="4196" ht="25.5" customHeight="1">
      <c r="A4196" s="1">
        <f t="shared" si="65"/>
        <v>4195</v>
      </c>
    </row>
    <row r="4197" ht="25.5" customHeight="1">
      <c r="A4197" s="1">
        <f t="shared" si="65"/>
        <v>4196</v>
      </c>
    </row>
    <row r="4198" ht="25.5" customHeight="1">
      <c r="A4198" s="1">
        <f t="shared" si="65"/>
        <v>4197</v>
      </c>
    </row>
    <row r="4199" ht="25.5" customHeight="1">
      <c r="A4199" s="1">
        <f t="shared" si="65"/>
        <v>4198</v>
      </c>
    </row>
    <row r="4200" ht="25.5" customHeight="1">
      <c r="A4200" s="1">
        <f t="shared" si="65"/>
        <v>4199</v>
      </c>
    </row>
    <row r="4201" ht="25.5" customHeight="1">
      <c r="A4201" s="1">
        <f t="shared" si="65"/>
        <v>4200</v>
      </c>
    </row>
    <row r="4202" ht="25.5" customHeight="1">
      <c r="A4202" s="1">
        <f t="shared" si="65"/>
        <v>4201</v>
      </c>
    </row>
    <row r="4203" ht="25.5" customHeight="1">
      <c r="A4203" s="1">
        <f t="shared" si="65"/>
        <v>4202</v>
      </c>
    </row>
    <row r="4204" ht="25.5" customHeight="1">
      <c r="A4204" s="1">
        <f t="shared" si="65"/>
        <v>4203</v>
      </c>
    </row>
    <row r="4205" ht="25.5" customHeight="1">
      <c r="A4205" s="1">
        <f t="shared" si="65"/>
        <v>4204</v>
      </c>
    </row>
    <row r="4206" ht="25.5" customHeight="1">
      <c r="A4206" s="1">
        <f t="shared" si="65"/>
        <v>4205</v>
      </c>
    </row>
    <row r="4207" ht="25.5" customHeight="1">
      <c r="A4207" s="1">
        <f t="shared" si="65"/>
        <v>4206</v>
      </c>
    </row>
    <row r="4208" ht="25.5" customHeight="1">
      <c r="A4208" s="1">
        <f t="shared" si="65"/>
        <v>4207</v>
      </c>
    </row>
    <row r="4209" ht="25.5" customHeight="1">
      <c r="A4209" s="1">
        <f t="shared" si="65"/>
        <v>4208</v>
      </c>
    </row>
    <row r="4210" ht="25.5" customHeight="1">
      <c r="A4210" s="1">
        <f t="shared" si="65"/>
        <v>4209</v>
      </c>
    </row>
    <row r="4211" ht="25.5" customHeight="1">
      <c r="A4211" s="1">
        <f t="shared" si="65"/>
        <v>4210</v>
      </c>
    </row>
    <row r="4212" ht="25.5" customHeight="1">
      <c r="A4212" s="1">
        <f t="shared" si="65"/>
        <v>4211</v>
      </c>
    </row>
    <row r="4213" ht="25.5" customHeight="1">
      <c r="A4213" s="1">
        <f t="shared" si="65"/>
        <v>4212</v>
      </c>
    </row>
    <row r="4214" ht="25.5" customHeight="1">
      <c r="A4214" s="1">
        <f t="shared" si="65"/>
        <v>4213</v>
      </c>
    </row>
    <row r="4215" ht="25.5" customHeight="1">
      <c r="A4215" s="1">
        <f t="shared" si="65"/>
        <v>4214</v>
      </c>
    </row>
    <row r="4216" ht="25.5" customHeight="1">
      <c r="A4216" s="1">
        <f t="shared" si="65"/>
        <v>4215</v>
      </c>
    </row>
    <row r="4217" ht="25.5" customHeight="1">
      <c r="A4217" s="1">
        <f t="shared" si="65"/>
        <v>4216</v>
      </c>
    </row>
    <row r="4218" ht="25.5" customHeight="1">
      <c r="A4218" s="1">
        <f t="shared" si="65"/>
        <v>4217</v>
      </c>
    </row>
    <row r="4219" ht="25.5" customHeight="1">
      <c r="A4219" s="1">
        <f t="shared" si="65"/>
        <v>4218</v>
      </c>
    </row>
    <row r="4220" ht="25.5" customHeight="1">
      <c r="A4220" s="1">
        <f t="shared" si="65"/>
        <v>4219</v>
      </c>
    </row>
    <row r="4221" ht="25.5" customHeight="1">
      <c r="A4221" s="1">
        <f t="shared" si="65"/>
        <v>4220</v>
      </c>
    </row>
    <row r="4222" ht="25.5" customHeight="1">
      <c r="A4222" s="1">
        <f t="shared" si="65"/>
        <v>4221</v>
      </c>
    </row>
    <row r="4223" ht="25.5" customHeight="1">
      <c r="A4223" s="1">
        <f t="shared" si="65"/>
        <v>4222</v>
      </c>
    </row>
    <row r="4224" ht="25.5" customHeight="1">
      <c r="A4224" s="1">
        <f t="shared" si="65"/>
        <v>4223</v>
      </c>
    </row>
    <row r="4225" ht="25.5" customHeight="1">
      <c r="A4225" s="1">
        <f t="shared" si="65"/>
        <v>4224</v>
      </c>
    </row>
    <row r="4226" ht="25.5" customHeight="1">
      <c r="A4226" s="1">
        <f t="shared" si="65"/>
        <v>4225</v>
      </c>
    </row>
    <row r="4227" ht="25.5" customHeight="1">
      <c r="A4227" s="1">
        <f aca="true" t="shared" si="66" ref="A4227:A4290">A4226+1</f>
        <v>4226</v>
      </c>
    </row>
    <row r="4228" ht="25.5" customHeight="1">
      <c r="A4228" s="1">
        <f t="shared" si="66"/>
        <v>4227</v>
      </c>
    </row>
    <row r="4229" ht="25.5" customHeight="1">
      <c r="A4229" s="1">
        <f t="shared" si="66"/>
        <v>4228</v>
      </c>
    </row>
    <row r="4230" ht="25.5" customHeight="1">
      <c r="A4230" s="1">
        <f t="shared" si="66"/>
        <v>4229</v>
      </c>
    </row>
    <row r="4231" ht="25.5" customHeight="1">
      <c r="A4231" s="1">
        <f t="shared" si="66"/>
        <v>4230</v>
      </c>
    </row>
    <row r="4232" ht="25.5" customHeight="1">
      <c r="A4232" s="1">
        <f t="shared" si="66"/>
        <v>4231</v>
      </c>
    </row>
    <row r="4233" ht="25.5" customHeight="1">
      <c r="A4233" s="1">
        <f t="shared" si="66"/>
        <v>4232</v>
      </c>
    </row>
    <row r="4234" ht="25.5" customHeight="1">
      <c r="A4234" s="1">
        <f t="shared" si="66"/>
        <v>4233</v>
      </c>
    </row>
    <row r="4235" ht="25.5" customHeight="1">
      <c r="A4235" s="1">
        <f t="shared" si="66"/>
        <v>4234</v>
      </c>
    </row>
    <row r="4236" ht="25.5" customHeight="1">
      <c r="A4236" s="1">
        <f t="shared" si="66"/>
        <v>4235</v>
      </c>
    </row>
    <row r="4237" ht="25.5" customHeight="1">
      <c r="A4237" s="1">
        <f t="shared" si="66"/>
        <v>4236</v>
      </c>
    </row>
    <row r="4238" ht="25.5" customHeight="1">
      <c r="A4238" s="1">
        <f t="shared" si="66"/>
        <v>4237</v>
      </c>
    </row>
    <row r="4239" ht="25.5" customHeight="1">
      <c r="A4239" s="1">
        <f t="shared" si="66"/>
        <v>4238</v>
      </c>
    </row>
    <row r="4240" ht="25.5" customHeight="1">
      <c r="A4240" s="1">
        <f t="shared" si="66"/>
        <v>4239</v>
      </c>
    </row>
    <row r="4241" ht="25.5" customHeight="1">
      <c r="A4241" s="1">
        <f t="shared" si="66"/>
        <v>4240</v>
      </c>
    </row>
    <row r="4242" ht="25.5" customHeight="1">
      <c r="A4242" s="1">
        <f t="shared" si="66"/>
        <v>4241</v>
      </c>
    </row>
    <row r="4243" ht="25.5" customHeight="1">
      <c r="A4243" s="1">
        <f t="shared" si="66"/>
        <v>4242</v>
      </c>
    </row>
    <row r="4244" ht="25.5" customHeight="1">
      <c r="A4244" s="1">
        <f t="shared" si="66"/>
        <v>4243</v>
      </c>
    </row>
    <row r="4245" ht="25.5" customHeight="1">
      <c r="A4245" s="1">
        <f t="shared" si="66"/>
        <v>4244</v>
      </c>
    </row>
    <row r="4246" ht="25.5" customHeight="1">
      <c r="A4246" s="1">
        <f t="shared" si="66"/>
        <v>4245</v>
      </c>
    </row>
    <row r="4247" ht="25.5" customHeight="1">
      <c r="A4247" s="1">
        <f t="shared" si="66"/>
        <v>4246</v>
      </c>
    </row>
    <row r="4248" ht="25.5" customHeight="1">
      <c r="A4248" s="1">
        <f t="shared" si="66"/>
        <v>4247</v>
      </c>
    </row>
    <row r="4249" ht="25.5" customHeight="1">
      <c r="A4249" s="1">
        <f t="shared" si="66"/>
        <v>4248</v>
      </c>
    </row>
    <row r="4250" ht="25.5" customHeight="1">
      <c r="A4250" s="1">
        <f t="shared" si="66"/>
        <v>4249</v>
      </c>
    </row>
    <row r="4251" ht="25.5" customHeight="1">
      <c r="A4251" s="1">
        <f t="shared" si="66"/>
        <v>4250</v>
      </c>
    </row>
    <row r="4252" ht="25.5" customHeight="1">
      <c r="A4252" s="1">
        <f t="shared" si="66"/>
        <v>4251</v>
      </c>
    </row>
    <row r="4253" ht="25.5" customHeight="1">
      <c r="A4253" s="1">
        <f t="shared" si="66"/>
        <v>4252</v>
      </c>
    </row>
    <row r="4254" ht="25.5" customHeight="1">
      <c r="A4254" s="1">
        <f t="shared" si="66"/>
        <v>4253</v>
      </c>
    </row>
    <row r="4255" ht="25.5" customHeight="1">
      <c r="A4255" s="1">
        <f t="shared" si="66"/>
        <v>4254</v>
      </c>
    </row>
    <row r="4256" ht="25.5" customHeight="1">
      <c r="A4256" s="1">
        <f t="shared" si="66"/>
        <v>4255</v>
      </c>
    </row>
    <row r="4257" ht="25.5" customHeight="1">
      <c r="A4257" s="1">
        <f t="shared" si="66"/>
        <v>4256</v>
      </c>
    </row>
    <row r="4258" ht="25.5" customHeight="1">
      <c r="A4258" s="1">
        <f t="shared" si="66"/>
        <v>4257</v>
      </c>
    </row>
    <row r="4259" ht="25.5" customHeight="1">
      <c r="A4259" s="1">
        <f t="shared" si="66"/>
        <v>4258</v>
      </c>
    </row>
    <row r="4260" ht="25.5" customHeight="1">
      <c r="A4260" s="1">
        <f t="shared" si="66"/>
        <v>4259</v>
      </c>
    </row>
    <row r="4261" ht="25.5" customHeight="1">
      <c r="A4261" s="1">
        <f t="shared" si="66"/>
        <v>4260</v>
      </c>
    </row>
    <row r="4262" ht="25.5" customHeight="1">
      <c r="A4262" s="1">
        <f t="shared" si="66"/>
        <v>4261</v>
      </c>
    </row>
    <row r="4263" ht="25.5" customHeight="1">
      <c r="A4263" s="1">
        <f t="shared" si="66"/>
        <v>4262</v>
      </c>
    </row>
    <row r="4264" ht="25.5" customHeight="1">
      <c r="A4264" s="1">
        <f t="shared" si="66"/>
        <v>4263</v>
      </c>
    </row>
    <row r="4265" ht="25.5" customHeight="1">
      <c r="A4265" s="1">
        <f t="shared" si="66"/>
        <v>4264</v>
      </c>
    </row>
    <row r="4266" ht="25.5" customHeight="1">
      <c r="A4266" s="1">
        <f t="shared" si="66"/>
        <v>4265</v>
      </c>
    </row>
    <row r="4267" ht="25.5" customHeight="1">
      <c r="A4267" s="1">
        <f t="shared" si="66"/>
        <v>4266</v>
      </c>
    </row>
    <row r="4268" ht="25.5" customHeight="1">
      <c r="A4268" s="1">
        <f t="shared" si="66"/>
        <v>4267</v>
      </c>
    </row>
    <row r="4269" ht="25.5" customHeight="1">
      <c r="A4269" s="1">
        <f t="shared" si="66"/>
        <v>4268</v>
      </c>
    </row>
    <row r="4270" ht="25.5" customHeight="1">
      <c r="A4270" s="1">
        <f t="shared" si="66"/>
        <v>4269</v>
      </c>
    </row>
    <row r="4271" ht="25.5" customHeight="1">
      <c r="A4271" s="1">
        <f t="shared" si="66"/>
        <v>4270</v>
      </c>
    </row>
    <row r="4272" ht="25.5" customHeight="1">
      <c r="A4272" s="1">
        <f t="shared" si="66"/>
        <v>4271</v>
      </c>
    </row>
    <row r="4273" ht="25.5" customHeight="1">
      <c r="A4273" s="1">
        <f t="shared" si="66"/>
        <v>4272</v>
      </c>
    </row>
    <row r="4274" ht="25.5" customHeight="1">
      <c r="A4274" s="1">
        <f t="shared" si="66"/>
        <v>4273</v>
      </c>
    </row>
    <row r="4275" ht="25.5" customHeight="1">
      <c r="A4275" s="1">
        <f t="shared" si="66"/>
        <v>4274</v>
      </c>
    </row>
    <row r="4276" ht="25.5" customHeight="1">
      <c r="A4276" s="1">
        <f t="shared" si="66"/>
        <v>4275</v>
      </c>
    </row>
    <row r="4277" ht="25.5" customHeight="1">
      <c r="A4277" s="1">
        <f t="shared" si="66"/>
        <v>4276</v>
      </c>
    </row>
    <row r="4278" ht="25.5" customHeight="1">
      <c r="A4278" s="1">
        <f t="shared" si="66"/>
        <v>4277</v>
      </c>
    </row>
    <row r="4279" ht="25.5" customHeight="1">
      <c r="A4279" s="1">
        <f t="shared" si="66"/>
        <v>4278</v>
      </c>
    </row>
    <row r="4280" ht="25.5" customHeight="1">
      <c r="A4280" s="1">
        <f t="shared" si="66"/>
        <v>4279</v>
      </c>
    </row>
    <row r="4281" ht="25.5" customHeight="1">
      <c r="A4281" s="1">
        <f t="shared" si="66"/>
        <v>4280</v>
      </c>
    </row>
    <row r="4282" ht="25.5" customHeight="1">
      <c r="A4282" s="1">
        <f t="shared" si="66"/>
        <v>4281</v>
      </c>
    </row>
    <row r="4283" ht="25.5" customHeight="1">
      <c r="A4283" s="1">
        <f t="shared" si="66"/>
        <v>4282</v>
      </c>
    </row>
    <row r="4284" ht="25.5" customHeight="1">
      <c r="A4284" s="1">
        <f t="shared" si="66"/>
        <v>4283</v>
      </c>
    </row>
    <row r="4285" ht="25.5" customHeight="1">
      <c r="A4285" s="1">
        <f t="shared" si="66"/>
        <v>4284</v>
      </c>
    </row>
    <row r="4286" ht="25.5" customHeight="1">
      <c r="A4286" s="1">
        <f t="shared" si="66"/>
        <v>4285</v>
      </c>
    </row>
    <row r="4287" ht="25.5" customHeight="1">
      <c r="A4287" s="1">
        <f t="shared" si="66"/>
        <v>4286</v>
      </c>
    </row>
    <row r="4288" ht="25.5" customHeight="1">
      <c r="A4288" s="1">
        <f t="shared" si="66"/>
        <v>4287</v>
      </c>
    </row>
    <row r="4289" ht="25.5" customHeight="1">
      <c r="A4289" s="1">
        <f t="shared" si="66"/>
        <v>4288</v>
      </c>
    </row>
    <row r="4290" ht="25.5" customHeight="1">
      <c r="A4290" s="1">
        <f t="shared" si="66"/>
        <v>4289</v>
      </c>
    </row>
    <row r="4291" ht="25.5" customHeight="1">
      <c r="A4291" s="1">
        <f aca="true" t="shared" si="67" ref="A4291:A4354">A4290+1</f>
        <v>4290</v>
      </c>
    </row>
    <row r="4292" ht="25.5" customHeight="1">
      <c r="A4292" s="1">
        <f t="shared" si="67"/>
        <v>4291</v>
      </c>
    </row>
    <row r="4293" ht="25.5" customHeight="1">
      <c r="A4293" s="1">
        <f t="shared" si="67"/>
        <v>4292</v>
      </c>
    </row>
    <row r="4294" ht="25.5" customHeight="1">
      <c r="A4294" s="1">
        <f t="shared" si="67"/>
        <v>4293</v>
      </c>
    </row>
    <row r="4295" ht="25.5" customHeight="1">
      <c r="A4295" s="1">
        <f t="shared" si="67"/>
        <v>4294</v>
      </c>
    </row>
    <row r="4296" ht="25.5" customHeight="1">
      <c r="A4296" s="1">
        <f t="shared" si="67"/>
        <v>4295</v>
      </c>
    </row>
    <row r="4297" ht="25.5" customHeight="1">
      <c r="A4297" s="1">
        <f t="shared" si="67"/>
        <v>4296</v>
      </c>
    </row>
    <row r="4298" ht="25.5" customHeight="1">
      <c r="A4298" s="1">
        <f t="shared" si="67"/>
        <v>4297</v>
      </c>
    </row>
    <row r="4299" ht="25.5" customHeight="1">
      <c r="A4299" s="1">
        <f t="shared" si="67"/>
        <v>4298</v>
      </c>
    </row>
    <row r="4300" ht="25.5" customHeight="1">
      <c r="A4300" s="1">
        <f t="shared" si="67"/>
        <v>4299</v>
      </c>
    </row>
    <row r="4301" ht="25.5" customHeight="1">
      <c r="A4301" s="1">
        <f t="shared" si="67"/>
        <v>4300</v>
      </c>
    </row>
    <row r="4302" ht="25.5" customHeight="1">
      <c r="A4302" s="1">
        <f t="shared" si="67"/>
        <v>4301</v>
      </c>
    </row>
    <row r="4303" ht="25.5" customHeight="1">
      <c r="A4303" s="1">
        <f t="shared" si="67"/>
        <v>4302</v>
      </c>
    </row>
    <row r="4304" ht="25.5" customHeight="1">
      <c r="A4304" s="1">
        <f t="shared" si="67"/>
        <v>4303</v>
      </c>
    </row>
    <row r="4305" ht="25.5" customHeight="1">
      <c r="A4305" s="1">
        <f t="shared" si="67"/>
        <v>4304</v>
      </c>
    </row>
    <row r="4306" ht="25.5" customHeight="1">
      <c r="A4306" s="1">
        <f t="shared" si="67"/>
        <v>4305</v>
      </c>
    </row>
    <row r="4307" ht="25.5" customHeight="1">
      <c r="A4307" s="1">
        <f t="shared" si="67"/>
        <v>4306</v>
      </c>
    </row>
    <row r="4308" ht="25.5" customHeight="1">
      <c r="A4308" s="1">
        <f t="shared" si="67"/>
        <v>4307</v>
      </c>
    </row>
    <row r="4309" ht="25.5" customHeight="1">
      <c r="A4309" s="1">
        <f t="shared" si="67"/>
        <v>4308</v>
      </c>
    </row>
    <row r="4310" ht="25.5" customHeight="1">
      <c r="A4310" s="1">
        <f t="shared" si="67"/>
        <v>4309</v>
      </c>
    </row>
    <row r="4311" ht="25.5" customHeight="1">
      <c r="A4311" s="1">
        <f t="shared" si="67"/>
        <v>4310</v>
      </c>
    </row>
    <row r="4312" ht="25.5" customHeight="1">
      <c r="A4312" s="1">
        <f t="shared" si="67"/>
        <v>4311</v>
      </c>
    </row>
    <row r="4313" ht="25.5" customHeight="1">
      <c r="A4313" s="1">
        <f t="shared" si="67"/>
        <v>4312</v>
      </c>
    </row>
    <row r="4314" ht="25.5" customHeight="1">
      <c r="A4314" s="1">
        <f t="shared" si="67"/>
        <v>4313</v>
      </c>
    </row>
    <row r="4315" ht="25.5" customHeight="1">
      <c r="A4315" s="1">
        <f t="shared" si="67"/>
        <v>4314</v>
      </c>
    </row>
    <row r="4316" ht="25.5" customHeight="1">
      <c r="A4316" s="1">
        <f t="shared" si="67"/>
        <v>4315</v>
      </c>
    </row>
    <row r="4317" ht="25.5" customHeight="1">
      <c r="A4317" s="1">
        <f t="shared" si="67"/>
        <v>4316</v>
      </c>
    </row>
    <row r="4318" ht="25.5" customHeight="1">
      <c r="A4318" s="1">
        <f t="shared" si="67"/>
        <v>4317</v>
      </c>
    </row>
    <row r="4319" ht="25.5" customHeight="1">
      <c r="A4319" s="1">
        <f t="shared" si="67"/>
        <v>4318</v>
      </c>
    </row>
    <row r="4320" ht="25.5" customHeight="1">
      <c r="A4320" s="1">
        <f t="shared" si="67"/>
        <v>4319</v>
      </c>
    </row>
    <row r="4321" ht="25.5" customHeight="1">
      <c r="A4321" s="1">
        <f t="shared" si="67"/>
        <v>4320</v>
      </c>
    </row>
    <row r="4322" ht="25.5" customHeight="1">
      <c r="A4322" s="1">
        <f t="shared" si="67"/>
        <v>4321</v>
      </c>
    </row>
    <row r="4323" ht="25.5" customHeight="1">
      <c r="A4323" s="1">
        <f t="shared" si="67"/>
        <v>4322</v>
      </c>
    </row>
    <row r="4324" ht="25.5" customHeight="1">
      <c r="A4324" s="1">
        <f t="shared" si="67"/>
        <v>4323</v>
      </c>
    </row>
    <row r="4325" ht="25.5" customHeight="1">
      <c r="A4325" s="1">
        <f t="shared" si="67"/>
        <v>4324</v>
      </c>
    </row>
    <row r="4326" ht="25.5" customHeight="1">
      <c r="A4326" s="1">
        <f t="shared" si="67"/>
        <v>4325</v>
      </c>
    </row>
    <row r="4327" ht="25.5" customHeight="1">
      <c r="A4327" s="1">
        <f t="shared" si="67"/>
        <v>4326</v>
      </c>
    </row>
    <row r="4328" ht="25.5" customHeight="1">
      <c r="A4328" s="1">
        <f t="shared" si="67"/>
        <v>4327</v>
      </c>
    </row>
    <row r="4329" ht="25.5" customHeight="1">
      <c r="A4329" s="1">
        <f t="shared" si="67"/>
        <v>4328</v>
      </c>
    </row>
    <row r="4330" ht="25.5" customHeight="1">
      <c r="A4330" s="1">
        <f t="shared" si="67"/>
        <v>4329</v>
      </c>
    </row>
    <row r="4331" ht="25.5" customHeight="1">
      <c r="A4331" s="1">
        <f t="shared" si="67"/>
        <v>4330</v>
      </c>
    </row>
    <row r="4332" ht="25.5" customHeight="1">
      <c r="A4332" s="1">
        <f t="shared" si="67"/>
        <v>4331</v>
      </c>
    </row>
    <row r="4333" ht="25.5" customHeight="1">
      <c r="A4333" s="1">
        <f t="shared" si="67"/>
        <v>4332</v>
      </c>
    </row>
    <row r="4334" ht="25.5" customHeight="1">
      <c r="A4334" s="1">
        <f t="shared" si="67"/>
        <v>4333</v>
      </c>
    </row>
    <row r="4335" ht="25.5" customHeight="1">
      <c r="A4335" s="1">
        <f t="shared" si="67"/>
        <v>4334</v>
      </c>
    </row>
    <row r="4336" ht="25.5" customHeight="1">
      <c r="A4336" s="1">
        <f t="shared" si="67"/>
        <v>4335</v>
      </c>
    </row>
    <row r="4337" ht="25.5" customHeight="1">
      <c r="A4337" s="1">
        <f t="shared" si="67"/>
        <v>4336</v>
      </c>
    </row>
    <row r="4338" ht="25.5" customHeight="1">
      <c r="A4338" s="1">
        <f t="shared" si="67"/>
        <v>4337</v>
      </c>
    </row>
    <row r="4339" ht="25.5" customHeight="1">
      <c r="A4339" s="1">
        <f t="shared" si="67"/>
        <v>4338</v>
      </c>
    </row>
    <row r="4340" ht="25.5" customHeight="1">
      <c r="A4340" s="1">
        <f t="shared" si="67"/>
        <v>4339</v>
      </c>
    </row>
    <row r="4341" ht="25.5" customHeight="1">
      <c r="A4341" s="1">
        <f t="shared" si="67"/>
        <v>4340</v>
      </c>
    </row>
    <row r="4342" ht="25.5" customHeight="1">
      <c r="A4342" s="1">
        <f t="shared" si="67"/>
        <v>4341</v>
      </c>
    </row>
    <row r="4343" ht="25.5" customHeight="1">
      <c r="A4343" s="1">
        <f t="shared" si="67"/>
        <v>4342</v>
      </c>
    </row>
    <row r="4344" ht="25.5" customHeight="1">
      <c r="A4344" s="1">
        <f t="shared" si="67"/>
        <v>4343</v>
      </c>
    </row>
    <row r="4345" ht="25.5" customHeight="1">
      <c r="A4345" s="1">
        <f t="shared" si="67"/>
        <v>4344</v>
      </c>
    </row>
    <row r="4346" ht="25.5" customHeight="1">
      <c r="A4346" s="1">
        <f t="shared" si="67"/>
        <v>4345</v>
      </c>
    </row>
    <row r="4347" ht="25.5" customHeight="1">
      <c r="A4347" s="1">
        <f t="shared" si="67"/>
        <v>4346</v>
      </c>
    </row>
    <row r="4348" ht="25.5" customHeight="1">
      <c r="A4348" s="1">
        <f t="shared" si="67"/>
        <v>4347</v>
      </c>
    </row>
    <row r="4349" ht="25.5" customHeight="1">
      <c r="A4349" s="1">
        <f t="shared" si="67"/>
        <v>4348</v>
      </c>
    </row>
    <row r="4350" ht="25.5" customHeight="1">
      <c r="A4350" s="1">
        <f t="shared" si="67"/>
        <v>4349</v>
      </c>
    </row>
    <row r="4351" ht="25.5" customHeight="1">
      <c r="A4351" s="1">
        <f t="shared" si="67"/>
        <v>4350</v>
      </c>
    </row>
    <row r="4352" ht="25.5" customHeight="1">
      <c r="A4352" s="1">
        <f t="shared" si="67"/>
        <v>4351</v>
      </c>
    </row>
    <row r="4353" ht="25.5" customHeight="1">
      <c r="A4353" s="1">
        <f t="shared" si="67"/>
        <v>4352</v>
      </c>
    </row>
    <row r="4354" ht="25.5" customHeight="1">
      <c r="A4354" s="1">
        <f t="shared" si="67"/>
        <v>4353</v>
      </c>
    </row>
    <row r="4355" ht="25.5" customHeight="1">
      <c r="A4355" s="1">
        <f aca="true" t="shared" si="68" ref="A4355:A4418">A4354+1</f>
        <v>4354</v>
      </c>
    </row>
    <row r="4356" ht="25.5" customHeight="1">
      <c r="A4356" s="1">
        <f t="shared" si="68"/>
        <v>4355</v>
      </c>
    </row>
    <row r="4357" ht="25.5" customHeight="1">
      <c r="A4357" s="1">
        <f t="shared" si="68"/>
        <v>4356</v>
      </c>
    </row>
    <row r="4358" ht="25.5" customHeight="1">
      <c r="A4358" s="1">
        <f t="shared" si="68"/>
        <v>4357</v>
      </c>
    </row>
    <row r="4359" ht="25.5" customHeight="1">
      <c r="A4359" s="1">
        <f t="shared" si="68"/>
        <v>4358</v>
      </c>
    </row>
    <row r="4360" ht="25.5" customHeight="1">
      <c r="A4360" s="1">
        <f t="shared" si="68"/>
        <v>4359</v>
      </c>
    </row>
    <row r="4361" ht="25.5" customHeight="1">
      <c r="A4361" s="1">
        <f t="shared" si="68"/>
        <v>4360</v>
      </c>
    </row>
    <row r="4362" ht="25.5" customHeight="1">
      <c r="A4362" s="1">
        <f t="shared" si="68"/>
        <v>4361</v>
      </c>
    </row>
    <row r="4363" ht="25.5" customHeight="1">
      <c r="A4363" s="1">
        <f t="shared" si="68"/>
        <v>4362</v>
      </c>
    </row>
    <row r="4364" ht="25.5" customHeight="1">
      <c r="A4364" s="1">
        <f t="shared" si="68"/>
        <v>4363</v>
      </c>
    </row>
    <row r="4365" ht="25.5" customHeight="1">
      <c r="A4365" s="1">
        <f t="shared" si="68"/>
        <v>4364</v>
      </c>
    </row>
    <row r="4366" ht="25.5" customHeight="1">
      <c r="A4366" s="1">
        <f t="shared" si="68"/>
        <v>4365</v>
      </c>
    </row>
    <row r="4367" ht="25.5" customHeight="1">
      <c r="A4367" s="1">
        <f t="shared" si="68"/>
        <v>4366</v>
      </c>
    </row>
    <row r="4368" ht="25.5" customHeight="1">
      <c r="A4368" s="1">
        <f t="shared" si="68"/>
        <v>4367</v>
      </c>
    </row>
    <row r="4369" ht="25.5" customHeight="1">
      <c r="A4369" s="1">
        <f t="shared" si="68"/>
        <v>4368</v>
      </c>
    </row>
    <row r="4370" ht="25.5" customHeight="1">
      <c r="A4370" s="1">
        <f t="shared" si="68"/>
        <v>4369</v>
      </c>
    </row>
    <row r="4371" ht="25.5" customHeight="1">
      <c r="A4371" s="1">
        <f t="shared" si="68"/>
        <v>4370</v>
      </c>
    </row>
    <row r="4372" ht="25.5" customHeight="1">
      <c r="A4372" s="1">
        <f t="shared" si="68"/>
        <v>4371</v>
      </c>
    </row>
    <row r="4373" ht="25.5" customHeight="1">
      <c r="A4373" s="1">
        <f t="shared" si="68"/>
        <v>4372</v>
      </c>
    </row>
    <row r="4374" ht="25.5" customHeight="1">
      <c r="A4374" s="1">
        <f t="shared" si="68"/>
        <v>4373</v>
      </c>
    </row>
    <row r="4375" ht="25.5" customHeight="1">
      <c r="A4375" s="1">
        <f t="shared" si="68"/>
        <v>4374</v>
      </c>
    </row>
    <row r="4376" ht="25.5" customHeight="1">
      <c r="A4376" s="1">
        <f t="shared" si="68"/>
        <v>4375</v>
      </c>
    </row>
    <row r="4377" ht="25.5" customHeight="1">
      <c r="A4377" s="1">
        <f t="shared" si="68"/>
        <v>4376</v>
      </c>
    </row>
    <row r="4378" ht="25.5" customHeight="1">
      <c r="A4378" s="1">
        <f t="shared" si="68"/>
        <v>4377</v>
      </c>
    </row>
    <row r="4379" ht="25.5" customHeight="1">
      <c r="A4379" s="1">
        <f t="shared" si="68"/>
        <v>4378</v>
      </c>
    </row>
    <row r="4380" ht="25.5" customHeight="1">
      <c r="A4380" s="1">
        <f t="shared" si="68"/>
        <v>4379</v>
      </c>
    </row>
    <row r="4381" ht="25.5" customHeight="1">
      <c r="A4381" s="1">
        <f t="shared" si="68"/>
        <v>4380</v>
      </c>
    </row>
    <row r="4382" ht="25.5" customHeight="1">
      <c r="A4382" s="1">
        <f t="shared" si="68"/>
        <v>4381</v>
      </c>
    </row>
    <row r="4383" ht="25.5" customHeight="1">
      <c r="A4383" s="1">
        <f t="shared" si="68"/>
        <v>4382</v>
      </c>
    </row>
    <row r="4384" ht="25.5" customHeight="1">
      <c r="A4384" s="1">
        <f t="shared" si="68"/>
        <v>4383</v>
      </c>
    </row>
    <row r="4385" ht="25.5" customHeight="1">
      <c r="A4385" s="1">
        <f t="shared" si="68"/>
        <v>4384</v>
      </c>
    </row>
    <row r="4386" ht="25.5" customHeight="1">
      <c r="A4386" s="1">
        <f t="shared" si="68"/>
        <v>4385</v>
      </c>
    </row>
    <row r="4387" ht="25.5" customHeight="1">
      <c r="A4387" s="1">
        <f t="shared" si="68"/>
        <v>4386</v>
      </c>
    </row>
    <row r="4388" ht="25.5" customHeight="1">
      <c r="A4388" s="1">
        <f t="shared" si="68"/>
        <v>4387</v>
      </c>
    </row>
    <row r="4389" ht="25.5" customHeight="1">
      <c r="A4389" s="1">
        <f t="shared" si="68"/>
        <v>4388</v>
      </c>
    </row>
    <row r="4390" ht="25.5" customHeight="1">
      <c r="A4390" s="1">
        <f t="shared" si="68"/>
        <v>4389</v>
      </c>
    </row>
    <row r="4391" ht="25.5" customHeight="1">
      <c r="A4391" s="1">
        <f t="shared" si="68"/>
        <v>4390</v>
      </c>
    </row>
    <row r="4392" ht="25.5" customHeight="1">
      <c r="A4392" s="1">
        <f t="shared" si="68"/>
        <v>4391</v>
      </c>
    </row>
    <row r="4393" ht="25.5" customHeight="1">
      <c r="A4393" s="1">
        <f t="shared" si="68"/>
        <v>4392</v>
      </c>
    </row>
    <row r="4394" ht="25.5" customHeight="1">
      <c r="A4394" s="1">
        <f t="shared" si="68"/>
        <v>4393</v>
      </c>
    </row>
    <row r="4395" ht="25.5" customHeight="1">
      <c r="A4395" s="1">
        <f t="shared" si="68"/>
        <v>4394</v>
      </c>
    </row>
    <row r="4396" ht="25.5" customHeight="1">
      <c r="A4396" s="1">
        <f t="shared" si="68"/>
        <v>4395</v>
      </c>
    </row>
    <row r="4397" ht="25.5" customHeight="1">
      <c r="A4397" s="1">
        <f t="shared" si="68"/>
        <v>4396</v>
      </c>
    </row>
    <row r="4398" ht="25.5" customHeight="1">
      <c r="A4398" s="1">
        <f t="shared" si="68"/>
        <v>4397</v>
      </c>
    </row>
    <row r="4399" ht="25.5" customHeight="1">
      <c r="A4399" s="1">
        <f t="shared" si="68"/>
        <v>4398</v>
      </c>
    </row>
    <row r="4400" ht="25.5" customHeight="1">
      <c r="A4400" s="1">
        <f t="shared" si="68"/>
        <v>4399</v>
      </c>
    </row>
    <row r="4401" ht="25.5" customHeight="1">
      <c r="A4401" s="1">
        <f t="shared" si="68"/>
        <v>4400</v>
      </c>
    </row>
    <row r="4402" ht="25.5" customHeight="1">
      <c r="A4402" s="1">
        <f t="shared" si="68"/>
        <v>4401</v>
      </c>
    </row>
    <row r="4403" ht="25.5" customHeight="1">
      <c r="A4403" s="1">
        <f t="shared" si="68"/>
        <v>4402</v>
      </c>
    </row>
    <row r="4404" ht="25.5" customHeight="1">
      <c r="A4404" s="1">
        <f t="shared" si="68"/>
        <v>4403</v>
      </c>
    </row>
    <row r="4405" ht="25.5" customHeight="1">
      <c r="A4405" s="1">
        <f t="shared" si="68"/>
        <v>4404</v>
      </c>
    </row>
    <row r="4406" ht="25.5" customHeight="1">
      <c r="A4406" s="1">
        <f t="shared" si="68"/>
        <v>4405</v>
      </c>
    </row>
    <row r="4407" ht="25.5" customHeight="1">
      <c r="A4407" s="1">
        <f t="shared" si="68"/>
        <v>4406</v>
      </c>
    </row>
    <row r="4408" ht="25.5" customHeight="1">
      <c r="A4408" s="1">
        <f t="shared" si="68"/>
        <v>4407</v>
      </c>
    </row>
    <row r="4409" ht="25.5" customHeight="1">
      <c r="A4409" s="1">
        <f t="shared" si="68"/>
        <v>4408</v>
      </c>
    </row>
    <row r="4410" ht="25.5" customHeight="1">
      <c r="A4410" s="1">
        <f t="shared" si="68"/>
        <v>4409</v>
      </c>
    </row>
    <row r="4411" ht="25.5" customHeight="1">
      <c r="A4411" s="1">
        <f t="shared" si="68"/>
        <v>4410</v>
      </c>
    </row>
    <row r="4412" ht="25.5" customHeight="1">
      <c r="A4412" s="1">
        <f t="shared" si="68"/>
        <v>4411</v>
      </c>
    </row>
    <row r="4413" ht="25.5" customHeight="1">
      <c r="A4413" s="1">
        <f t="shared" si="68"/>
        <v>4412</v>
      </c>
    </row>
    <row r="4414" ht="25.5" customHeight="1">
      <c r="A4414" s="1">
        <f t="shared" si="68"/>
        <v>4413</v>
      </c>
    </row>
    <row r="4415" ht="25.5" customHeight="1">
      <c r="A4415" s="1">
        <f t="shared" si="68"/>
        <v>4414</v>
      </c>
    </row>
    <row r="4416" ht="25.5" customHeight="1">
      <c r="A4416" s="1">
        <f t="shared" si="68"/>
        <v>4415</v>
      </c>
    </row>
    <row r="4417" ht="25.5" customHeight="1">
      <c r="A4417" s="1">
        <f t="shared" si="68"/>
        <v>4416</v>
      </c>
    </row>
    <row r="4418" ht="25.5" customHeight="1">
      <c r="A4418" s="1">
        <f t="shared" si="68"/>
        <v>4417</v>
      </c>
    </row>
    <row r="4419" ht="25.5" customHeight="1">
      <c r="A4419" s="1">
        <f aca="true" t="shared" si="69" ref="A4419:A4482">A4418+1</f>
        <v>4418</v>
      </c>
    </row>
    <row r="4420" ht="25.5" customHeight="1">
      <c r="A4420" s="1">
        <f t="shared" si="69"/>
        <v>4419</v>
      </c>
    </row>
    <row r="4421" ht="25.5" customHeight="1">
      <c r="A4421" s="1">
        <f t="shared" si="69"/>
        <v>4420</v>
      </c>
    </row>
    <row r="4422" ht="25.5" customHeight="1">
      <c r="A4422" s="1">
        <f t="shared" si="69"/>
        <v>4421</v>
      </c>
    </row>
    <row r="4423" ht="25.5" customHeight="1">
      <c r="A4423" s="1">
        <f t="shared" si="69"/>
        <v>4422</v>
      </c>
    </row>
    <row r="4424" ht="25.5" customHeight="1">
      <c r="A4424" s="1">
        <f t="shared" si="69"/>
        <v>4423</v>
      </c>
    </row>
    <row r="4425" ht="25.5" customHeight="1">
      <c r="A4425" s="1">
        <f t="shared" si="69"/>
        <v>4424</v>
      </c>
    </row>
    <row r="4426" ht="25.5" customHeight="1">
      <c r="A4426" s="1">
        <f t="shared" si="69"/>
        <v>4425</v>
      </c>
    </row>
    <row r="4427" ht="25.5" customHeight="1">
      <c r="A4427" s="1">
        <f t="shared" si="69"/>
        <v>4426</v>
      </c>
    </row>
    <row r="4428" ht="25.5" customHeight="1">
      <c r="A4428" s="1">
        <f t="shared" si="69"/>
        <v>4427</v>
      </c>
    </row>
    <row r="4429" ht="25.5" customHeight="1">
      <c r="A4429" s="1">
        <f t="shared" si="69"/>
        <v>4428</v>
      </c>
    </row>
    <row r="4430" ht="25.5" customHeight="1">
      <c r="A4430" s="1">
        <f t="shared" si="69"/>
        <v>4429</v>
      </c>
    </row>
    <row r="4431" ht="25.5" customHeight="1">
      <c r="A4431" s="1">
        <f t="shared" si="69"/>
        <v>4430</v>
      </c>
    </row>
    <row r="4432" ht="25.5" customHeight="1">
      <c r="A4432" s="1">
        <f t="shared" si="69"/>
        <v>4431</v>
      </c>
    </row>
    <row r="4433" ht="25.5" customHeight="1">
      <c r="A4433" s="1">
        <f t="shared" si="69"/>
        <v>4432</v>
      </c>
    </row>
    <row r="4434" ht="25.5" customHeight="1">
      <c r="A4434" s="1">
        <f t="shared" si="69"/>
        <v>4433</v>
      </c>
    </row>
    <row r="4435" ht="25.5" customHeight="1">
      <c r="A4435" s="1">
        <f t="shared" si="69"/>
        <v>4434</v>
      </c>
    </row>
    <row r="4436" ht="25.5" customHeight="1">
      <c r="A4436" s="1">
        <f t="shared" si="69"/>
        <v>4435</v>
      </c>
    </row>
    <row r="4437" ht="25.5" customHeight="1">
      <c r="A4437" s="1">
        <f t="shared" si="69"/>
        <v>4436</v>
      </c>
    </row>
    <row r="4438" ht="25.5" customHeight="1">
      <c r="A4438" s="1">
        <f t="shared" si="69"/>
        <v>4437</v>
      </c>
    </row>
    <row r="4439" ht="25.5" customHeight="1">
      <c r="A4439" s="1">
        <f t="shared" si="69"/>
        <v>4438</v>
      </c>
    </row>
    <row r="4440" ht="25.5" customHeight="1">
      <c r="A4440" s="1">
        <f t="shared" si="69"/>
        <v>4439</v>
      </c>
    </row>
    <row r="4441" ht="25.5" customHeight="1">
      <c r="A4441" s="1">
        <f t="shared" si="69"/>
        <v>4440</v>
      </c>
    </row>
    <row r="4442" ht="25.5" customHeight="1">
      <c r="A4442" s="1">
        <f t="shared" si="69"/>
        <v>4441</v>
      </c>
    </row>
    <row r="4443" ht="25.5" customHeight="1">
      <c r="A4443" s="1">
        <f t="shared" si="69"/>
        <v>4442</v>
      </c>
    </row>
    <row r="4444" ht="25.5" customHeight="1">
      <c r="A4444" s="1">
        <f t="shared" si="69"/>
        <v>4443</v>
      </c>
    </row>
    <row r="4445" ht="25.5" customHeight="1">
      <c r="A4445" s="1">
        <f t="shared" si="69"/>
        <v>4444</v>
      </c>
    </row>
    <row r="4446" ht="25.5" customHeight="1">
      <c r="A4446" s="1">
        <f t="shared" si="69"/>
        <v>4445</v>
      </c>
    </row>
    <row r="4447" ht="25.5" customHeight="1">
      <c r="A4447" s="1">
        <f t="shared" si="69"/>
        <v>4446</v>
      </c>
    </row>
    <row r="4448" ht="25.5" customHeight="1">
      <c r="A4448" s="1">
        <f t="shared" si="69"/>
        <v>4447</v>
      </c>
    </row>
    <row r="4449" ht="25.5" customHeight="1">
      <c r="A4449" s="1">
        <f t="shared" si="69"/>
        <v>4448</v>
      </c>
    </row>
    <row r="4450" ht="25.5" customHeight="1">
      <c r="A4450" s="1">
        <f t="shared" si="69"/>
        <v>4449</v>
      </c>
    </row>
    <row r="4451" ht="25.5" customHeight="1">
      <c r="A4451" s="1">
        <f t="shared" si="69"/>
        <v>4450</v>
      </c>
    </row>
    <row r="4452" ht="25.5" customHeight="1">
      <c r="A4452" s="1">
        <f t="shared" si="69"/>
        <v>4451</v>
      </c>
    </row>
    <row r="4453" ht="25.5" customHeight="1">
      <c r="A4453" s="1">
        <f t="shared" si="69"/>
        <v>4452</v>
      </c>
    </row>
    <row r="4454" ht="25.5" customHeight="1">
      <c r="A4454" s="1">
        <f t="shared" si="69"/>
        <v>4453</v>
      </c>
    </row>
    <row r="4455" ht="25.5" customHeight="1">
      <c r="A4455" s="1">
        <f t="shared" si="69"/>
        <v>4454</v>
      </c>
    </row>
    <row r="4456" ht="25.5" customHeight="1">
      <c r="A4456" s="1">
        <f t="shared" si="69"/>
        <v>4455</v>
      </c>
    </row>
    <row r="4457" ht="25.5" customHeight="1">
      <c r="A4457" s="1">
        <f t="shared" si="69"/>
        <v>4456</v>
      </c>
    </row>
    <row r="4458" ht="25.5" customHeight="1">
      <c r="A4458" s="1">
        <f t="shared" si="69"/>
        <v>4457</v>
      </c>
    </row>
    <row r="4459" ht="25.5" customHeight="1">
      <c r="A4459" s="1">
        <f t="shared" si="69"/>
        <v>4458</v>
      </c>
    </row>
    <row r="4460" ht="25.5" customHeight="1">
      <c r="A4460" s="1">
        <f t="shared" si="69"/>
        <v>4459</v>
      </c>
    </row>
    <row r="4461" ht="25.5" customHeight="1">
      <c r="A4461" s="1">
        <f t="shared" si="69"/>
        <v>4460</v>
      </c>
    </row>
    <row r="4462" ht="25.5" customHeight="1">
      <c r="A4462" s="1">
        <f t="shared" si="69"/>
        <v>4461</v>
      </c>
    </row>
    <row r="4463" ht="25.5" customHeight="1">
      <c r="A4463" s="1">
        <f t="shared" si="69"/>
        <v>4462</v>
      </c>
    </row>
    <row r="4464" ht="25.5" customHeight="1">
      <c r="A4464" s="1">
        <f t="shared" si="69"/>
        <v>4463</v>
      </c>
    </row>
    <row r="4465" ht="25.5" customHeight="1">
      <c r="A4465" s="1">
        <f t="shared" si="69"/>
        <v>4464</v>
      </c>
    </row>
    <row r="4466" ht="25.5" customHeight="1">
      <c r="A4466" s="1">
        <f t="shared" si="69"/>
        <v>4465</v>
      </c>
    </row>
    <row r="4467" ht="25.5" customHeight="1">
      <c r="A4467" s="1">
        <f t="shared" si="69"/>
        <v>4466</v>
      </c>
    </row>
    <row r="4468" ht="25.5" customHeight="1">
      <c r="A4468" s="1">
        <f t="shared" si="69"/>
        <v>4467</v>
      </c>
    </row>
    <row r="4469" ht="25.5" customHeight="1">
      <c r="A4469" s="1">
        <f t="shared" si="69"/>
        <v>4468</v>
      </c>
    </row>
    <row r="4470" ht="25.5" customHeight="1">
      <c r="A4470" s="1">
        <f t="shared" si="69"/>
        <v>4469</v>
      </c>
    </row>
    <row r="4471" ht="25.5" customHeight="1">
      <c r="A4471" s="1">
        <f t="shared" si="69"/>
        <v>4470</v>
      </c>
    </row>
    <row r="4472" ht="25.5" customHeight="1">
      <c r="A4472" s="1">
        <f t="shared" si="69"/>
        <v>4471</v>
      </c>
    </row>
    <row r="4473" ht="25.5" customHeight="1">
      <c r="A4473" s="1">
        <f t="shared" si="69"/>
        <v>4472</v>
      </c>
    </row>
    <row r="4474" ht="25.5" customHeight="1">
      <c r="A4474" s="1">
        <f t="shared" si="69"/>
        <v>4473</v>
      </c>
    </row>
    <row r="4475" ht="25.5" customHeight="1">
      <c r="A4475" s="1">
        <f t="shared" si="69"/>
        <v>4474</v>
      </c>
    </row>
    <row r="4476" ht="25.5" customHeight="1">
      <c r="A4476" s="1">
        <f t="shared" si="69"/>
        <v>4475</v>
      </c>
    </row>
    <row r="4477" ht="25.5" customHeight="1">
      <c r="A4477" s="1">
        <f t="shared" si="69"/>
        <v>4476</v>
      </c>
    </row>
    <row r="4478" ht="25.5" customHeight="1">
      <c r="A4478" s="1">
        <f t="shared" si="69"/>
        <v>4477</v>
      </c>
    </row>
    <row r="4479" ht="25.5" customHeight="1">
      <c r="A4479" s="1">
        <f t="shared" si="69"/>
        <v>4478</v>
      </c>
    </row>
    <row r="4480" ht="25.5" customHeight="1">
      <c r="A4480" s="1">
        <f t="shared" si="69"/>
        <v>4479</v>
      </c>
    </row>
    <row r="4481" ht="25.5" customHeight="1">
      <c r="A4481" s="1">
        <f t="shared" si="69"/>
        <v>4480</v>
      </c>
    </row>
    <row r="4482" ht="25.5" customHeight="1">
      <c r="A4482" s="1">
        <f t="shared" si="69"/>
        <v>4481</v>
      </c>
    </row>
    <row r="4483" ht="25.5" customHeight="1">
      <c r="A4483" s="1">
        <f aca="true" t="shared" si="70" ref="A4483:A4546">A4482+1</f>
        <v>4482</v>
      </c>
    </row>
    <row r="4484" ht="25.5" customHeight="1">
      <c r="A4484" s="1">
        <f t="shared" si="70"/>
        <v>4483</v>
      </c>
    </row>
    <row r="4485" ht="25.5" customHeight="1">
      <c r="A4485" s="1">
        <f t="shared" si="70"/>
        <v>4484</v>
      </c>
    </row>
    <row r="4486" ht="25.5" customHeight="1">
      <c r="A4486" s="1">
        <f t="shared" si="70"/>
        <v>4485</v>
      </c>
    </row>
    <row r="4487" ht="25.5" customHeight="1">
      <c r="A4487" s="1">
        <f t="shared" si="70"/>
        <v>4486</v>
      </c>
    </row>
    <row r="4488" ht="25.5" customHeight="1">
      <c r="A4488" s="1">
        <f t="shared" si="70"/>
        <v>4487</v>
      </c>
    </row>
    <row r="4489" ht="25.5" customHeight="1">
      <c r="A4489" s="1">
        <f t="shared" si="70"/>
        <v>4488</v>
      </c>
    </row>
    <row r="4490" ht="25.5" customHeight="1">
      <c r="A4490" s="1">
        <f t="shared" si="70"/>
        <v>4489</v>
      </c>
    </row>
    <row r="4491" ht="25.5" customHeight="1">
      <c r="A4491" s="1">
        <f t="shared" si="70"/>
        <v>4490</v>
      </c>
    </row>
    <row r="4492" ht="25.5" customHeight="1">
      <c r="A4492" s="1">
        <f t="shared" si="70"/>
        <v>4491</v>
      </c>
    </row>
    <row r="4493" ht="25.5" customHeight="1">
      <c r="A4493" s="1">
        <f t="shared" si="70"/>
        <v>4492</v>
      </c>
    </row>
    <row r="4494" ht="25.5" customHeight="1">
      <c r="A4494" s="1">
        <f t="shared" si="70"/>
        <v>4493</v>
      </c>
    </row>
    <row r="4495" ht="25.5" customHeight="1">
      <c r="A4495" s="1">
        <f t="shared" si="70"/>
        <v>4494</v>
      </c>
    </row>
    <row r="4496" ht="25.5" customHeight="1">
      <c r="A4496" s="1">
        <f t="shared" si="70"/>
        <v>4495</v>
      </c>
    </row>
    <row r="4497" ht="25.5" customHeight="1">
      <c r="A4497" s="1">
        <f t="shared" si="70"/>
        <v>4496</v>
      </c>
    </row>
    <row r="4498" ht="25.5" customHeight="1">
      <c r="A4498" s="1">
        <f t="shared" si="70"/>
        <v>4497</v>
      </c>
    </row>
    <row r="4499" ht="25.5" customHeight="1">
      <c r="A4499" s="1">
        <f t="shared" si="70"/>
        <v>4498</v>
      </c>
    </row>
    <row r="4500" ht="25.5" customHeight="1">
      <c r="A4500" s="1">
        <f t="shared" si="70"/>
        <v>4499</v>
      </c>
    </row>
    <row r="4501" ht="25.5" customHeight="1">
      <c r="A4501" s="1">
        <f t="shared" si="70"/>
        <v>4500</v>
      </c>
    </row>
    <row r="4502" ht="25.5" customHeight="1">
      <c r="A4502" s="1">
        <f t="shared" si="70"/>
        <v>4501</v>
      </c>
    </row>
    <row r="4503" ht="25.5" customHeight="1">
      <c r="A4503" s="1">
        <f t="shared" si="70"/>
        <v>4502</v>
      </c>
    </row>
    <row r="4504" ht="25.5" customHeight="1">
      <c r="A4504" s="1">
        <f t="shared" si="70"/>
        <v>4503</v>
      </c>
    </row>
    <row r="4505" ht="25.5" customHeight="1">
      <c r="A4505" s="1">
        <f t="shared" si="70"/>
        <v>4504</v>
      </c>
    </row>
    <row r="4506" ht="25.5" customHeight="1">
      <c r="A4506" s="1">
        <f t="shared" si="70"/>
        <v>4505</v>
      </c>
    </row>
    <row r="4507" ht="25.5" customHeight="1">
      <c r="A4507" s="1">
        <f t="shared" si="70"/>
        <v>4506</v>
      </c>
    </row>
    <row r="4508" ht="25.5" customHeight="1">
      <c r="A4508" s="1">
        <f t="shared" si="70"/>
        <v>4507</v>
      </c>
    </row>
    <row r="4509" ht="25.5" customHeight="1">
      <c r="A4509" s="1">
        <f t="shared" si="70"/>
        <v>4508</v>
      </c>
    </row>
    <row r="4510" ht="25.5" customHeight="1">
      <c r="A4510" s="1">
        <f t="shared" si="70"/>
        <v>4509</v>
      </c>
    </row>
    <row r="4511" ht="25.5" customHeight="1">
      <c r="A4511" s="1">
        <f t="shared" si="70"/>
        <v>4510</v>
      </c>
    </row>
    <row r="4512" ht="25.5" customHeight="1">
      <c r="A4512" s="1">
        <f t="shared" si="70"/>
        <v>4511</v>
      </c>
    </row>
    <row r="4513" ht="25.5" customHeight="1">
      <c r="A4513" s="1">
        <f t="shared" si="70"/>
        <v>4512</v>
      </c>
    </row>
    <row r="4514" ht="25.5" customHeight="1">
      <c r="A4514" s="1">
        <f t="shared" si="70"/>
        <v>4513</v>
      </c>
    </row>
    <row r="4515" ht="25.5" customHeight="1">
      <c r="A4515" s="1">
        <f t="shared" si="70"/>
        <v>4514</v>
      </c>
    </row>
    <row r="4516" ht="25.5" customHeight="1">
      <c r="A4516" s="1">
        <f t="shared" si="70"/>
        <v>4515</v>
      </c>
    </row>
    <row r="4517" ht="25.5" customHeight="1">
      <c r="A4517" s="1">
        <f t="shared" si="70"/>
        <v>4516</v>
      </c>
    </row>
    <row r="4518" ht="25.5" customHeight="1">
      <c r="A4518" s="1">
        <f t="shared" si="70"/>
        <v>4517</v>
      </c>
    </row>
    <row r="4519" ht="25.5" customHeight="1">
      <c r="A4519" s="1">
        <f t="shared" si="70"/>
        <v>4518</v>
      </c>
    </row>
    <row r="4520" ht="25.5" customHeight="1">
      <c r="A4520" s="1">
        <f t="shared" si="70"/>
        <v>4519</v>
      </c>
    </row>
    <row r="4521" ht="25.5" customHeight="1">
      <c r="A4521" s="1">
        <f t="shared" si="70"/>
        <v>4520</v>
      </c>
    </row>
    <row r="4522" ht="25.5" customHeight="1">
      <c r="A4522" s="1">
        <f t="shared" si="70"/>
        <v>4521</v>
      </c>
    </row>
    <row r="4523" ht="25.5" customHeight="1">
      <c r="A4523" s="1">
        <f t="shared" si="70"/>
        <v>4522</v>
      </c>
    </row>
    <row r="4524" ht="25.5" customHeight="1">
      <c r="A4524" s="1">
        <f t="shared" si="70"/>
        <v>4523</v>
      </c>
    </row>
    <row r="4525" ht="25.5" customHeight="1">
      <c r="A4525" s="1">
        <f t="shared" si="70"/>
        <v>4524</v>
      </c>
    </row>
    <row r="4526" ht="25.5" customHeight="1">
      <c r="A4526" s="1">
        <f t="shared" si="70"/>
        <v>4525</v>
      </c>
    </row>
    <row r="4527" ht="25.5" customHeight="1">
      <c r="A4527" s="1">
        <f t="shared" si="70"/>
        <v>4526</v>
      </c>
    </row>
    <row r="4528" ht="25.5" customHeight="1">
      <c r="A4528" s="1">
        <f t="shared" si="70"/>
        <v>4527</v>
      </c>
    </row>
    <row r="4529" ht="25.5" customHeight="1">
      <c r="A4529" s="1">
        <f t="shared" si="70"/>
        <v>4528</v>
      </c>
    </row>
    <row r="4530" ht="25.5" customHeight="1">
      <c r="A4530" s="1">
        <f t="shared" si="70"/>
        <v>4529</v>
      </c>
    </row>
    <row r="4531" ht="25.5" customHeight="1">
      <c r="A4531" s="1">
        <f t="shared" si="70"/>
        <v>4530</v>
      </c>
    </row>
    <row r="4532" ht="25.5" customHeight="1">
      <c r="A4532" s="1">
        <f t="shared" si="70"/>
        <v>4531</v>
      </c>
    </row>
    <row r="4533" ht="25.5" customHeight="1">
      <c r="A4533" s="1">
        <f t="shared" si="70"/>
        <v>4532</v>
      </c>
    </row>
    <row r="4534" ht="25.5" customHeight="1">
      <c r="A4534" s="1">
        <f t="shared" si="70"/>
        <v>4533</v>
      </c>
    </row>
    <row r="4535" ht="25.5" customHeight="1">
      <c r="A4535" s="1">
        <f t="shared" si="70"/>
        <v>4534</v>
      </c>
    </row>
    <row r="4536" ht="25.5" customHeight="1">
      <c r="A4536" s="1">
        <f t="shared" si="70"/>
        <v>4535</v>
      </c>
    </row>
    <row r="4537" ht="25.5" customHeight="1">
      <c r="A4537" s="1">
        <f t="shared" si="70"/>
        <v>4536</v>
      </c>
    </row>
    <row r="4538" ht="25.5" customHeight="1">
      <c r="A4538" s="1">
        <f t="shared" si="70"/>
        <v>4537</v>
      </c>
    </row>
    <row r="4539" ht="25.5" customHeight="1">
      <c r="A4539" s="1">
        <f t="shared" si="70"/>
        <v>4538</v>
      </c>
    </row>
    <row r="4540" ht="25.5" customHeight="1">
      <c r="A4540" s="1">
        <f t="shared" si="70"/>
        <v>4539</v>
      </c>
    </row>
    <row r="4541" ht="25.5" customHeight="1">
      <c r="A4541" s="1">
        <f t="shared" si="70"/>
        <v>4540</v>
      </c>
    </row>
    <row r="4542" ht="25.5" customHeight="1">
      <c r="A4542" s="1">
        <f t="shared" si="70"/>
        <v>4541</v>
      </c>
    </row>
    <row r="4543" ht="25.5" customHeight="1">
      <c r="A4543" s="1">
        <f t="shared" si="70"/>
        <v>4542</v>
      </c>
    </row>
    <row r="4544" ht="25.5" customHeight="1">
      <c r="A4544" s="1">
        <f t="shared" si="70"/>
        <v>4543</v>
      </c>
    </row>
    <row r="4545" ht="25.5" customHeight="1">
      <c r="A4545" s="1">
        <f t="shared" si="70"/>
        <v>4544</v>
      </c>
    </row>
    <row r="4546" ht="25.5" customHeight="1">
      <c r="A4546" s="1">
        <f t="shared" si="70"/>
        <v>4545</v>
      </c>
    </row>
    <row r="4547" ht="25.5" customHeight="1">
      <c r="A4547" s="1">
        <f aca="true" t="shared" si="71" ref="A4547:A4610">A4546+1</f>
        <v>4546</v>
      </c>
    </row>
    <row r="4548" ht="25.5" customHeight="1">
      <c r="A4548" s="1">
        <f t="shared" si="71"/>
        <v>4547</v>
      </c>
    </row>
    <row r="4549" ht="25.5" customHeight="1">
      <c r="A4549" s="1">
        <f t="shared" si="71"/>
        <v>4548</v>
      </c>
    </row>
    <row r="4550" ht="25.5" customHeight="1">
      <c r="A4550" s="1">
        <f t="shared" si="71"/>
        <v>4549</v>
      </c>
    </row>
    <row r="4551" ht="25.5" customHeight="1">
      <c r="A4551" s="1">
        <f t="shared" si="71"/>
        <v>4550</v>
      </c>
    </row>
    <row r="4552" ht="25.5" customHeight="1">
      <c r="A4552" s="1">
        <f t="shared" si="71"/>
        <v>4551</v>
      </c>
    </row>
    <row r="4553" ht="25.5" customHeight="1">
      <c r="A4553" s="1">
        <f t="shared" si="71"/>
        <v>4552</v>
      </c>
    </row>
    <row r="4554" ht="25.5" customHeight="1">
      <c r="A4554" s="1">
        <f t="shared" si="71"/>
        <v>4553</v>
      </c>
    </row>
    <row r="4555" ht="25.5" customHeight="1">
      <c r="A4555" s="1">
        <f t="shared" si="71"/>
        <v>4554</v>
      </c>
    </row>
    <row r="4556" ht="25.5" customHeight="1">
      <c r="A4556" s="1">
        <f t="shared" si="71"/>
        <v>4555</v>
      </c>
    </row>
    <row r="4557" ht="25.5" customHeight="1">
      <c r="A4557" s="1">
        <f t="shared" si="71"/>
        <v>4556</v>
      </c>
    </row>
    <row r="4558" ht="25.5" customHeight="1">
      <c r="A4558" s="1">
        <f t="shared" si="71"/>
        <v>4557</v>
      </c>
    </row>
    <row r="4559" ht="25.5" customHeight="1">
      <c r="A4559" s="1">
        <f t="shared" si="71"/>
        <v>4558</v>
      </c>
    </row>
    <row r="4560" ht="25.5" customHeight="1">
      <c r="A4560" s="1">
        <f t="shared" si="71"/>
        <v>4559</v>
      </c>
    </row>
    <row r="4561" ht="25.5" customHeight="1">
      <c r="A4561" s="1">
        <f t="shared" si="71"/>
        <v>4560</v>
      </c>
    </row>
    <row r="4562" ht="25.5" customHeight="1">
      <c r="A4562" s="1">
        <f t="shared" si="71"/>
        <v>4561</v>
      </c>
    </row>
    <row r="4563" ht="25.5" customHeight="1">
      <c r="A4563" s="1">
        <f t="shared" si="71"/>
        <v>4562</v>
      </c>
    </row>
    <row r="4564" ht="25.5" customHeight="1">
      <c r="A4564" s="1">
        <f t="shared" si="71"/>
        <v>4563</v>
      </c>
    </row>
    <row r="4565" ht="25.5" customHeight="1">
      <c r="A4565" s="1">
        <f t="shared" si="71"/>
        <v>4564</v>
      </c>
    </row>
    <row r="4566" ht="25.5" customHeight="1">
      <c r="A4566" s="1">
        <f t="shared" si="71"/>
        <v>4565</v>
      </c>
    </row>
    <row r="4567" ht="25.5" customHeight="1">
      <c r="A4567" s="1">
        <f t="shared" si="71"/>
        <v>4566</v>
      </c>
    </row>
    <row r="4568" ht="25.5" customHeight="1">
      <c r="A4568" s="1">
        <f t="shared" si="71"/>
        <v>4567</v>
      </c>
    </row>
    <row r="4569" ht="25.5" customHeight="1">
      <c r="A4569" s="1">
        <f t="shared" si="71"/>
        <v>4568</v>
      </c>
    </row>
    <row r="4570" ht="25.5" customHeight="1">
      <c r="A4570" s="1">
        <f t="shared" si="71"/>
        <v>4569</v>
      </c>
    </row>
    <row r="4571" ht="25.5" customHeight="1">
      <c r="A4571" s="1">
        <f t="shared" si="71"/>
        <v>4570</v>
      </c>
    </row>
    <row r="4572" ht="25.5" customHeight="1">
      <c r="A4572" s="1">
        <f t="shared" si="71"/>
        <v>4571</v>
      </c>
    </row>
    <row r="4573" ht="25.5" customHeight="1">
      <c r="A4573" s="1">
        <f t="shared" si="71"/>
        <v>4572</v>
      </c>
    </row>
    <row r="4574" ht="25.5" customHeight="1">
      <c r="A4574" s="1">
        <f t="shared" si="71"/>
        <v>4573</v>
      </c>
    </row>
    <row r="4575" ht="25.5" customHeight="1">
      <c r="A4575" s="1">
        <f t="shared" si="71"/>
        <v>4574</v>
      </c>
    </row>
    <row r="4576" ht="25.5" customHeight="1">
      <c r="A4576" s="1">
        <f t="shared" si="71"/>
        <v>4575</v>
      </c>
    </row>
    <row r="4577" ht="25.5" customHeight="1">
      <c r="A4577" s="1">
        <f t="shared" si="71"/>
        <v>4576</v>
      </c>
    </row>
    <row r="4578" ht="25.5" customHeight="1">
      <c r="A4578" s="1">
        <f t="shared" si="71"/>
        <v>4577</v>
      </c>
    </row>
    <row r="4579" ht="25.5" customHeight="1">
      <c r="A4579" s="1">
        <f t="shared" si="71"/>
        <v>4578</v>
      </c>
    </row>
    <row r="4580" ht="25.5" customHeight="1">
      <c r="A4580" s="1">
        <f t="shared" si="71"/>
        <v>4579</v>
      </c>
    </row>
    <row r="4581" ht="25.5" customHeight="1">
      <c r="A4581" s="1">
        <f t="shared" si="71"/>
        <v>4580</v>
      </c>
    </row>
    <row r="4582" ht="25.5" customHeight="1">
      <c r="A4582" s="1">
        <f t="shared" si="71"/>
        <v>4581</v>
      </c>
    </row>
    <row r="4583" ht="25.5" customHeight="1">
      <c r="A4583" s="1">
        <f t="shared" si="71"/>
        <v>4582</v>
      </c>
    </row>
    <row r="4584" ht="25.5" customHeight="1">
      <c r="A4584" s="1">
        <f t="shared" si="71"/>
        <v>4583</v>
      </c>
    </row>
    <row r="4585" ht="25.5" customHeight="1">
      <c r="A4585" s="1">
        <f t="shared" si="71"/>
        <v>4584</v>
      </c>
    </row>
    <row r="4586" ht="25.5" customHeight="1">
      <c r="A4586" s="1">
        <f t="shared" si="71"/>
        <v>4585</v>
      </c>
    </row>
    <row r="4587" ht="25.5" customHeight="1">
      <c r="A4587" s="1">
        <f t="shared" si="71"/>
        <v>4586</v>
      </c>
    </row>
    <row r="4588" ht="25.5" customHeight="1">
      <c r="A4588" s="1">
        <f t="shared" si="71"/>
        <v>4587</v>
      </c>
    </row>
    <row r="4589" ht="25.5" customHeight="1">
      <c r="A4589" s="1">
        <f t="shared" si="71"/>
        <v>4588</v>
      </c>
    </row>
    <row r="4590" ht="25.5" customHeight="1">
      <c r="A4590" s="1">
        <f t="shared" si="71"/>
        <v>4589</v>
      </c>
    </row>
    <row r="4591" ht="25.5" customHeight="1">
      <c r="A4591" s="1">
        <f t="shared" si="71"/>
        <v>4590</v>
      </c>
    </row>
    <row r="4592" ht="25.5" customHeight="1">
      <c r="A4592" s="1">
        <f t="shared" si="71"/>
        <v>4591</v>
      </c>
    </row>
    <row r="4593" ht="25.5" customHeight="1">
      <c r="A4593" s="1">
        <f t="shared" si="71"/>
        <v>4592</v>
      </c>
    </row>
    <row r="4594" ht="25.5" customHeight="1">
      <c r="A4594" s="1">
        <f t="shared" si="71"/>
        <v>4593</v>
      </c>
    </row>
    <row r="4595" ht="25.5" customHeight="1">
      <c r="A4595" s="1">
        <f t="shared" si="71"/>
        <v>4594</v>
      </c>
    </row>
    <row r="4596" ht="25.5" customHeight="1">
      <c r="A4596" s="1">
        <f t="shared" si="71"/>
        <v>4595</v>
      </c>
    </row>
    <row r="4597" ht="25.5" customHeight="1">
      <c r="A4597" s="1">
        <f t="shared" si="71"/>
        <v>4596</v>
      </c>
    </row>
    <row r="4598" ht="25.5" customHeight="1">
      <c r="A4598" s="1">
        <f t="shared" si="71"/>
        <v>4597</v>
      </c>
    </row>
    <row r="4599" ht="25.5" customHeight="1">
      <c r="A4599" s="1">
        <f t="shared" si="71"/>
        <v>4598</v>
      </c>
    </row>
    <row r="4600" ht="25.5" customHeight="1">
      <c r="A4600" s="1">
        <f t="shared" si="71"/>
        <v>4599</v>
      </c>
    </row>
    <row r="4601" ht="25.5" customHeight="1">
      <c r="A4601" s="1">
        <f t="shared" si="71"/>
        <v>4600</v>
      </c>
    </row>
    <row r="4602" ht="25.5" customHeight="1">
      <c r="A4602" s="1">
        <f t="shared" si="71"/>
        <v>4601</v>
      </c>
    </row>
    <row r="4603" ht="25.5" customHeight="1">
      <c r="A4603" s="1">
        <f t="shared" si="71"/>
        <v>4602</v>
      </c>
    </row>
    <row r="4604" ht="25.5" customHeight="1">
      <c r="A4604" s="1">
        <f t="shared" si="71"/>
        <v>4603</v>
      </c>
    </row>
    <row r="4605" ht="25.5" customHeight="1">
      <c r="A4605" s="1">
        <f t="shared" si="71"/>
        <v>4604</v>
      </c>
    </row>
    <row r="4606" ht="25.5" customHeight="1">
      <c r="A4606" s="1">
        <f t="shared" si="71"/>
        <v>4605</v>
      </c>
    </row>
    <row r="4607" ht="25.5" customHeight="1">
      <c r="A4607" s="1">
        <f t="shared" si="71"/>
        <v>4606</v>
      </c>
    </row>
    <row r="4608" ht="25.5" customHeight="1">
      <c r="A4608" s="1">
        <f t="shared" si="71"/>
        <v>4607</v>
      </c>
    </row>
    <row r="4609" ht="25.5" customHeight="1">
      <c r="A4609" s="1">
        <f t="shared" si="71"/>
        <v>4608</v>
      </c>
    </row>
    <row r="4610" ht="25.5" customHeight="1">
      <c r="A4610" s="1">
        <f t="shared" si="71"/>
        <v>4609</v>
      </c>
    </row>
    <row r="4611" ht="25.5" customHeight="1">
      <c r="A4611" s="1">
        <f aca="true" t="shared" si="72" ref="A4611:A4674">A4610+1</f>
        <v>4610</v>
      </c>
    </row>
    <row r="4612" ht="25.5" customHeight="1">
      <c r="A4612" s="1">
        <f t="shared" si="72"/>
        <v>4611</v>
      </c>
    </row>
    <row r="4613" ht="25.5" customHeight="1">
      <c r="A4613" s="1">
        <f t="shared" si="72"/>
        <v>4612</v>
      </c>
    </row>
    <row r="4614" ht="25.5" customHeight="1">
      <c r="A4614" s="1">
        <f t="shared" si="72"/>
        <v>4613</v>
      </c>
    </row>
    <row r="4615" ht="25.5" customHeight="1">
      <c r="A4615" s="1">
        <f t="shared" si="72"/>
        <v>4614</v>
      </c>
    </row>
    <row r="4616" ht="25.5" customHeight="1">
      <c r="A4616" s="1">
        <f t="shared" si="72"/>
        <v>4615</v>
      </c>
    </row>
    <row r="4617" ht="25.5" customHeight="1">
      <c r="A4617" s="1">
        <f t="shared" si="72"/>
        <v>4616</v>
      </c>
    </row>
    <row r="4618" ht="25.5" customHeight="1">
      <c r="A4618" s="1">
        <f t="shared" si="72"/>
        <v>4617</v>
      </c>
    </row>
    <row r="4619" ht="25.5" customHeight="1">
      <c r="A4619" s="1">
        <f t="shared" si="72"/>
        <v>4618</v>
      </c>
    </row>
    <row r="4620" ht="25.5" customHeight="1">
      <c r="A4620" s="1">
        <f t="shared" si="72"/>
        <v>4619</v>
      </c>
    </row>
    <row r="4621" ht="25.5" customHeight="1">
      <c r="A4621" s="1">
        <f t="shared" si="72"/>
        <v>4620</v>
      </c>
    </row>
    <row r="4622" ht="25.5" customHeight="1">
      <c r="A4622" s="1">
        <f t="shared" si="72"/>
        <v>4621</v>
      </c>
    </row>
    <row r="4623" ht="25.5" customHeight="1">
      <c r="A4623" s="1">
        <f t="shared" si="72"/>
        <v>4622</v>
      </c>
    </row>
    <row r="4624" ht="25.5" customHeight="1">
      <c r="A4624" s="1">
        <f t="shared" si="72"/>
        <v>4623</v>
      </c>
    </row>
    <row r="4625" ht="25.5" customHeight="1">
      <c r="A4625" s="1">
        <f t="shared" si="72"/>
        <v>4624</v>
      </c>
    </row>
    <row r="4626" ht="25.5" customHeight="1">
      <c r="A4626" s="1">
        <f t="shared" si="72"/>
        <v>4625</v>
      </c>
    </row>
    <row r="4627" ht="25.5" customHeight="1">
      <c r="A4627" s="1">
        <f t="shared" si="72"/>
        <v>4626</v>
      </c>
    </row>
    <row r="4628" ht="25.5" customHeight="1">
      <c r="A4628" s="1">
        <f t="shared" si="72"/>
        <v>4627</v>
      </c>
    </row>
    <row r="4629" ht="25.5" customHeight="1">
      <c r="A4629" s="1">
        <f t="shared" si="72"/>
        <v>4628</v>
      </c>
    </row>
    <row r="4630" ht="25.5" customHeight="1">
      <c r="A4630" s="1">
        <f t="shared" si="72"/>
        <v>4629</v>
      </c>
    </row>
    <row r="4631" ht="25.5" customHeight="1">
      <c r="A4631" s="1">
        <f t="shared" si="72"/>
        <v>4630</v>
      </c>
    </row>
    <row r="4632" ht="25.5" customHeight="1">
      <c r="A4632" s="1">
        <f t="shared" si="72"/>
        <v>4631</v>
      </c>
    </row>
    <row r="4633" ht="25.5" customHeight="1">
      <c r="A4633" s="1">
        <f t="shared" si="72"/>
        <v>4632</v>
      </c>
    </row>
    <row r="4634" ht="25.5" customHeight="1">
      <c r="A4634" s="1">
        <f t="shared" si="72"/>
        <v>4633</v>
      </c>
    </row>
    <row r="4635" ht="25.5" customHeight="1">
      <c r="A4635" s="1">
        <f t="shared" si="72"/>
        <v>4634</v>
      </c>
    </row>
    <row r="4636" ht="25.5" customHeight="1">
      <c r="A4636" s="1">
        <f t="shared" si="72"/>
        <v>4635</v>
      </c>
    </row>
    <row r="4637" ht="25.5" customHeight="1">
      <c r="A4637" s="1">
        <f t="shared" si="72"/>
        <v>4636</v>
      </c>
    </row>
    <row r="4638" ht="25.5" customHeight="1">
      <c r="A4638" s="1">
        <f t="shared" si="72"/>
        <v>4637</v>
      </c>
    </row>
    <row r="4639" ht="25.5" customHeight="1">
      <c r="A4639" s="1">
        <f t="shared" si="72"/>
        <v>4638</v>
      </c>
    </row>
    <row r="4640" ht="25.5" customHeight="1">
      <c r="A4640" s="1">
        <f t="shared" si="72"/>
        <v>4639</v>
      </c>
    </row>
    <row r="4641" ht="25.5" customHeight="1">
      <c r="A4641" s="1">
        <f t="shared" si="72"/>
        <v>4640</v>
      </c>
    </row>
    <row r="4642" ht="25.5" customHeight="1">
      <c r="A4642" s="1">
        <f t="shared" si="72"/>
        <v>4641</v>
      </c>
    </row>
    <row r="4643" ht="25.5" customHeight="1">
      <c r="A4643" s="1">
        <f t="shared" si="72"/>
        <v>4642</v>
      </c>
    </row>
    <row r="4644" ht="25.5" customHeight="1">
      <c r="A4644" s="1">
        <f t="shared" si="72"/>
        <v>4643</v>
      </c>
    </row>
    <row r="4645" ht="25.5" customHeight="1">
      <c r="A4645" s="1">
        <f t="shared" si="72"/>
        <v>4644</v>
      </c>
    </row>
    <row r="4646" ht="25.5" customHeight="1">
      <c r="A4646" s="1">
        <f t="shared" si="72"/>
        <v>4645</v>
      </c>
    </row>
    <row r="4647" ht="25.5" customHeight="1">
      <c r="A4647" s="1">
        <f t="shared" si="72"/>
        <v>4646</v>
      </c>
    </row>
    <row r="4648" ht="25.5" customHeight="1">
      <c r="A4648" s="1">
        <f t="shared" si="72"/>
        <v>4647</v>
      </c>
    </row>
    <row r="4649" ht="25.5" customHeight="1">
      <c r="A4649" s="1">
        <f t="shared" si="72"/>
        <v>4648</v>
      </c>
    </row>
    <row r="4650" ht="25.5" customHeight="1">
      <c r="A4650" s="1">
        <f t="shared" si="72"/>
        <v>4649</v>
      </c>
    </row>
    <row r="4651" ht="25.5" customHeight="1">
      <c r="A4651" s="1">
        <f t="shared" si="72"/>
        <v>4650</v>
      </c>
    </row>
    <row r="4652" ht="25.5" customHeight="1">
      <c r="A4652" s="1">
        <f t="shared" si="72"/>
        <v>4651</v>
      </c>
    </row>
    <row r="4653" ht="25.5" customHeight="1">
      <c r="A4653" s="1">
        <f t="shared" si="72"/>
        <v>4652</v>
      </c>
    </row>
    <row r="4654" ht="25.5" customHeight="1">
      <c r="A4654" s="1">
        <f t="shared" si="72"/>
        <v>4653</v>
      </c>
    </row>
    <row r="4655" ht="25.5" customHeight="1">
      <c r="A4655" s="1">
        <f t="shared" si="72"/>
        <v>4654</v>
      </c>
    </row>
    <row r="4656" ht="25.5" customHeight="1">
      <c r="A4656" s="1">
        <f t="shared" si="72"/>
        <v>4655</v>
      </c>
    </row>
    <row r="4657" ht="25.5" customHeight="1">
      <c r="A4657" s="1">
        <f t="shared" si="72"/>
        <v>4656</v>
      </c>
    </row>
    <row r="4658" ht="25.5" customHeight="1">
      <c r="A4658" s="1">
        <f t="shared" si="72"/>
        <v>4657</v>
      </c>
    </row>
    <row r="4659" ht="25.5" customHeight="1">
      <c r="A4659" s="1">
        <f t="shared" si="72"/>
        <v>4658</v>
      </c>
    </row>
    <row r="4660" ht="25.5" customHeight="1">
      <c r="A4660" s="1">
        <f t="shared" si="72"/>
        <v>4659</v>
      </c>
    </row>
    <row r="4661" ht="25.5" customHeight="1">
      <c r="A4661" s="1">
        <f t="shared" si="72"/>
        <v>4660</v>
      </c>
    </row>
    <row r="4662" ht="25.5" customHeight="1">
      <c r="A4662" s="1">
        <f t="shared" si="72"/>
        <v>4661</v>
      </c>
    </row>
    <row r="4663" ht="25.5" customHeight="1">
      <c r="A4663" s="1">
        <f t="shared" si="72"/>
        <v>4662</v>
      </c>
    </row>
    <row r="4664" ht="25.5" customHeight="1">
      <c r="A4664" s="1">
        <f t="shared" si="72"/>
        <v>4663</v>
      </c>
    </row>
    <row r="4665" ht="25.5" customHeight="1">
      <c r="A4665" s="1">
        <f t="shared" si="72"/>
        <v>4664</v>
      </c>
    </row>
    <row r="4666" ht="25.5" customHeight="1">
      <c r="A4666" s="1">
        <f t="shared" si="72"/>
        <v>4665</v>
      </c>
    </row>
    <row r="4667" ht="25.5" customHeight="1">
      <c r="A4667" s="1">
        <f t="shared" si="72"/>
        <v>4666</v>
      </c>
    </row>
    <row r="4668" ht="25.5" customHeight="1">
      <c r="A4668" s="1">
        <f t="shared" si="72"/>
        <v>4667</v>
      </c>
    </row>
    <row r="4669" ht="25.5" customHeight="1">
      <c r="A4669" s="1">
        <f t="shared" si="72"/>
        <v>4668</v>
      </c>
    </row>
    <row r="4670" ht="25.5" customHeight="1">
      <c r="A4670" s="1">
        <f t="shared" si="72"/>
        <v>4669</v>
      </c>
    </row>
    <row r="4671" ht="25.5" customHeight="1">
      <c r="A4671" s="1">
        <f t="shared" si="72"/>
        <v>4670</v>
      </c>
    </row>
    <row r="4672" ht="25.5" customHeight="1">
      <c r="A4672" s="1">
        <f t="shared" si="72"/>
        <v>4671</v>
      </c>
    </row>
    <row r="4673" ht="25.5" customHeight="1">
      <c r="A4673" s="1">
        <f t="shared" si="72"/>
        <v>4672</v>
      </c>
    </row>
    <row r="4674" ht="25.5" customHeight="1">
      <c r="A4674" s="1">
        <f t="shared" si="72"/>
        <v>4673</v>
      </c>
    </row>
    <row r="4675" ht="25.5" customHeight="1">
      <c r="A4675" s="1">
        <f aca="true" t="shared" si="73" ref="A4675:A4738">A4674+1</f>
        <v>4674</v>
      </c>
    </row>
    <row r="4676" ht="25.5" customHeight="1">
      <c r="A4676" s="1">
        <f t="shared" si="73"/>
        <v>4675</v>
      </c>
    </row>
    <row r="4677" ht="25.5" customHeight="1">
      <c r="A4677" s="1">
        <f t="shared" si="73"/>
        <v>4676</v>
      </c>
    </row>
    <row r="4678" ht="25.5" customHeight="1">
      <c r="A4678" s="1">
        <f t="shared" si="73"/>
        <v>4677</v>
      </c>
    </row>
    <row r="4679" ht="25.5" customHeight="1">
      <c r="A4679" s="1">
        <f t="shared" si="73"/>
        <v>4678</v>
      </c>
    </row>
    <row r="4680" ht="25.5" customHeight="1">
      <c r="A4680" s="1">
        <f t="shared" si="73"/>
        <v>4679</v>
      </c>
    </row>
    <row r="4681" ht="25.5" customHeight="1">
      <c r="A4681" s="1">
        <f t="shared" si="73"/>
        <v>4680</v>
      </c>
    </row>
    <row r="4682" ht="25.5" customHeight="1">
      <c r="A4682" s="1">
        <f t="shared" si="73"/>
        <v>4681</v>
      </c>
    </row>
    <row r="4683" ht="25.5" customHeight="1">
      <c r="A4683" s="1">
        <f t="shared" si="73"/>
        <v>4682</v>
      </c>
    </row>
    <row r="4684" ht="25.5" customHeight="1">
      <c r="A4684" s="1">
        <f t="shared" si="73"/>
        <v>4683</v>
      </c>
    </row>
    <row r="4685" ht="25.5" customHeight="1">
      <c r="A4685" s="1">
        <f t="shared" si="73"/>
        <v>4684</v>
      </c>
    </row>
    <row r="4686" ht="25.5" customHeight="1">
      <c r="A4686" s="1">
        <f t="shared" si="73"/>
        <v>4685</v>
      </c>
    </row>
    <row r="4687" ht="25.5" customHeight="1">
      <c r="A4687" s="1">
        <f t="shared" si="73"/>
        <v>4686</v>
      </c>
    </row>
    <row r="4688" ht="25.5" customHeight="1">
      <c r="A4688" s="1">
        <f t="shared" si="73"/>
        <v>4687</v>
      </c>
    </row>
    <row r="4689" ht="25.5" customHeight="1">
      <c r="A4689" s="1">
        <f t="shared" si="73"/>
        <v>4688</v>
      </c>
    </row>
    <row r="4690" ht="25.5" customHeight="1">
      <c r="A4690" s="1">
        <f t="shared" si="73"/>
        <v>4689</v>
      </c>
    </row>
    <row r="4691" ht="25.5" customHeight="1">
      <c r="A4691" s="1">
        <f t="shared" si="73"/>
        <v>4690</v>
      </c>
    </row>
    <row r="4692" ht="25.5" customHeight="1">
      <c r="A4692" s="1">
        <f t="shared" si="73"/>
        <v>4691</v>
      </c>
    </row>
    <row r="4693" ht="25.5" customHeight="1">
      <c r="A4693" s="1">
        <f t="shared" si="73"/>
        <v>4692</v>
      </c>
    </row>
    <row r="4694" ht="25.5" customHeight="1">
      <c r="A4694" s="1">
        <f t="shared" si="73"/>
        <v>4693</v>
      </c>
    </row>
    <row r="4695" ht="25.5" customHeight="1">
      <c r="A4695" s="1">
        <f t="shared" si="73"/>
        <v>4694</v>
      </c>
    </row>
    <row r="4696" ht="25.5" customHeight="1">
      <c r="A4696" s="1">
        <f t="shared" si="73"/>
        <v>4695</v>
      </c>
    </row>
    <row r="4697" ht="25.5" customHeight="1">
      <c r="A4697" s="1">
        <f t="shared" si="73"/>
        <v>4696</v>
      </c>
    </row>
    <row r="4698" ht="25.5" customHeight="1">
      <c r="A4698" s="1">
        <f t="shared" si="73"/>
        <v>4697</v>
      </c>
    </row>
    <row r="4699" ht="25.5" customHeight="1">
      <c r="A4699" s="1">
        <f t="shared" si="73"/>
        <v>4698</v>
      </c>
    </row>
    <row r="4700" ht="25.5" customHeight="1">
      <c r="A4700" s="1">
        <f t="shared" si="73"/>
        <v>4699</v>
      </c>
    </row>
    <row r="4701" ht="25.5" customHeight="1">
      <c r="A4701" s="1">
        <f t="shared" si="73"/>
        <v>4700</v>
      </c>
    </row>
    <row r="4702" ht="25.5" customHeight="1">
      <c r="A4702" s="1">
        <f t="shared" si="73"/>
        <v>4701</v>
      </c>
    </row>
    <row r="4703" ht="25.5" customHeight="1">
      <c r="A4703" s="1">
        <f t="shared" si="73"/>
        <v>4702</v>
      </c>
    </row>
    <row r="4704" ht="25.5" customHeight="1">
      <c r="A4704" s="1">
        <f t="shared" si="73"/>
        <v>4703</v>
      </c>
    </row>
    <row r="4705" ht="25.5" customHeight="1">
      <c r="A4705" s="1">
        <f t="shared" si="73"/>
        <v>4704</v>
      </c>
    </row>
    <row r="4706" ht="25.5" customHeight="1">
      <c r="A4706" s="1">
        <f t="shared" si="73"/>
        <v>4705</v>
      </c>
    </row>
    <row r="4707" ht="25.5" customHeight="1">
      <c r="A4707" s="1">
        <f t="shared" si="73"/>
        <v>4706</v>
      </c>
    </row>
    <row r="4708" ht="25.5" customHeight="1">
      <c r="A4708" s="1">
        <f t="shared" si="73"/>
        <v>4707</v>
      </c>
    </row>
    <row r="4709" ht="25.5" customHeight="1">
      <c r="A4709" s="1">
        <f t="shared" si="73"/>
        <v>4708</v>
      </c>
    </row>
    <row r="4710" ht="25.5" customHeight="1">
      <c r="A4710" s="1">
        <f t="shared" si="73"/>
        <v>4709</v>
      </c>
    </row>
    <row r="4711" ht="25.5" customHeight="1">
      <c r="A4711" s="1">
        <f t="shared" si="73"/>
        <v>4710</v>
      </c>
    </row>
    <row r="4712" ht="25.5" customHeight="1">
      <c r="A4712" s="1">
        <f t="shared" si="73"/>
        <v>4711</v>
      </c>
    </row>
    <row r="4713" ht="25.5" customHeight="1">
      <c r="A4713" s="1">
        <f t="shared" si="73"/>
        <v>4712</v>
      </c>
    </row>
    <row r="4714" ht="25.5" customHeight="1">
      <c r="A4714" s="1">
        <f t="shared" si="73"/>
        <v>4713</v>
      </c>
    </row>
    <row r="4715" ht="25.5" customHeight="1">
      <c r="A4715" s="1">
        <f t="shared" si="73"/>
        <v>4714</v>
      </c>
    </row>
    <row r="4716" ht="25.5" customHeight="1">
      <c r="A4716" s="1">
        <f t="shared" si="73"/>
        <v>4715</v>
      </c>
    </row>
    <row r="4717" ht="25.5" customHeight="1">
      <c r="A4717" s="1">
        <f t="shared" si="73"/>
        <v>4716</v>
      </c>
    </row>
    <row r="4718" ht="25.5" customHeight="1">
      <c r="A4718" s="1">
        <f t="shared" si="73"/>
        <v>4717</v>
      </c>
    </row>
    <row r="4719" ht="25.5" customHeight="1">
      <c r="A4719" s="1">
        <f t="shared" si="73"/>
        <v>4718</v>
      </c>
    </row>
    <row r="4720" ht="25.5" customHeight="1">
      <c r="A4720" s="1">
        <f t="shared" si="73"/>
        <v>4719</v>
      </c>
    </row>
    <row r="4721" ht="25.5" customHeight="1">
      <c r="A4721" s="1">
        <f t="shared" si="73"/>
        <v>4720</v>
      </c>
    </row>
    <row r="4722" ht="25.5" customHeight="1">
      <c r="A4722" s="1">
        <f t="shared" si="73"/>
        <v>4721</v>
      </c>
    </row>
    <row r="4723" ht="25.5" customHeight="1">
      <c r="A4723" s="1">
        <f t="shared" si="73"/>
        <v>4722</v>
      </c>
    </row>
    <row r="4724" ht="25.5" customHeight="1">
      <c r="A4724" s="1">
        <f t="shared" si="73"/>
        <v>4723</v>
      </c>
    </row>
    <row r="4725" ht="25.5" customHeight="1">
      <c r="A4725" s="1">
        <f t="shared" si="73"/>
        <v>4724</v>
      </c>
    </row>
    <row r="4726" ht="25.5" customHeight="1">
      <c r="A4726" s="1">
        <f t="shared" si="73"/>
        <v>4725</v>
      </c>
    </row>
    <row r="4727" ht="25.5" customHeight="1">
      <c r="A4727" s="1">
        <f t="shared" si="73"/>
        <v>4726</v>
      </c>
    </row>
    <row r="4728" ht="25.5" customHeight="1">
      <c r="A4728" s="1">
        <f t="shared" si="73"/>
        <v>4727</v>
      </c>
    </row>
    <row r="4729" ht="25.5" customHeight="1">
      <c r="A4729" s="1">
        <f t="shared" si="73"/>
        <v>4728</v>
      </c>
    </row>
    <row r="4730" ht="25.5" customHeight="1">
      <c r="A4730" s="1">
        <f t="shared" si="73"/>
        <v>4729</v>
      </c>
    </row>
    <row r="4731" ht="25.5" customHeight="1">
      <c r="A4731" s="1">
        <f t="shared" si="73"/>
        <v>4730</v>
      </c>
    </row>
    <row r="4732" ht="25.5" customHeight="1">
      <c r="A4732" s="1">
        <f t="shared" si="73"/>
        <v>4731</v>
      </c>
    </row>
    <row r="4733" ht="25.5" customHeight="1">
      <c r="A4733" s="1">
        <f t="shared" si="73"/>
        <v>4732</v>
      </c>
    </row>
    <row r="4734" ht="25.5" customHeight="1">
      <c r="A4734" s="1">
        <f t="shared" si="73"/>
        <v>4733</v>
      </c>
    </row>
    <row r="4735" ht="25.5" customHeight="1">
      <c r="A4735" s="1">
        <f t="shared" si="73"/>
        <v>4734</v>
      </c>
    </row>
    <row r="4736" ht="25.5" customHeight="1">
      <c r="A4736" s="1">
        <f t="shared" si="73"/>
        <v>4735</v>
      </c>
    </row>
    <row r="4737" ht="25.5" customHeight="1">
      <c r="A4737" s="1">
        <f t="shared" si="73"/>
        <v>4736</v>
      </c>
    </row>
    <row r="4738" ht="25.5" customHeight="1">
      <c r="A4738" s="1">
        <f t="shared" si="73"/>
        <v>4737</v>
      </c>
    </row>
    <row r="4739" ht="25.5" customHeight="1">
      <c r="A4739" s="1">
        <f aca="true" t="shared" si="74" ref="A4739:A4802">A4738+1</f>
        <v>4738</v>
      </c>
    </row>
    <row r="4740" ht="25.5" customHeight="1">
      <c r="A4740" s="1">
        <f t="shared" si="74"/>
        <v>4739</v>
      </c>
    </row>
    <row r="4741" ht="25.5" customHeight="1">
      <c r="A4741" s="1">
        <f t="shared" si="74"/>
        <v>4740</v>
      </c>
    </row>
    <row r="4742" ht="25.5" customHeight="1">
      <c r="A4742" s="1">
        <f t="shared" si="74"/>
        <v>4741</v>
      </c>
    </row>
    <row r="4743" ht="25.5" customHeight="1">
      <c r="A4743" s="1">
        <f t="shared" si="74"/>
        <v>4742</v>
      </c>
    </row>
    <row r="4744" ht="25.5" customHeight="1">
      <c r="A4744" s="1">
        <f t="shared" si="74"/>
        <v>4743</v>
      </c>
    </row>
    <row r="4745" ht="25.5" customHeight="1">
      <c r="A4745" s="1">
        <f t="shared" si="74"/>
        <v>4744</v>
      </c>
    </row>
    <row r="4746" ht="25.5" customHeight="1">
      <c r="A4746" s="1">
        <f t="shared" si="74"/>
        <v>4745</v>
      </c>
    </row>
    <row r="4747" ht="25.5" customHeight="1">
      <c r="A4747" s="1">
        <f t="shared" si="74"/>
        <v>4746</v>
      </c>
    </row>
    <row r="4748" ht="25.5" customHeight="1">
      <c r="A4748" s="1">
        <f t="shared" si="74"/>
        <v>4747</v>
      </c>
    </row>
    <row r="4749" ht="25.5" customHeight="1">
      <c r="A4749" s="1">
        <f t="shared" si="74"/>
        <v>4748</v>
      </c>
    </row>
    <row r="4750" ht="25.5" customHeight="1">
      <c r="A4750" s="1">
        <f t="shared" si="74"/>
        <v>4749</v>
      </c>
    </row>
    <row r="4751" ht="25.5" customHeight="1">
      <c r="A4751" s="1">
        <f t="shared" si="74"/>
        <v>4750</v>
      </c>
    </row>
    <row r="4752" ht="25.5" customHeight="1">
      <c r="A4752" s="1">
        <f t="shared" si="74"/>
        <v>4751</v>
      </c>
    </row>
    <row r="4753" ht="25.5" customHeight="1">
      <c r="A4753" s="1">
        <f t="shared" si="74"/>
        <v>4752</v>
      </c>
    </row>
    <row r="4754" ht="25.5" customHeight="1">
      <c r="A4754" s="1">
        <f t="shared" si="74"/>
        <v>4753</v>
      </c>
    </row>
    <row r="4755" ht="25.5" customHeight="1">
      <c r="A4755" s="1">
        <f t="shared" si="74"/>
        <v>4754</v>
      </c>
    </row>
    <row r="4756" ht="25.5" customHeight="1">
      <c r="A4756" s="1">
        <f t="shared" si="74"/>
        <v>4755</v>
      </c>
    </row>
    <row r="4757" ht="25.5" customHeight="1">
      <c r="A4757" s="1">
        <f t="shared" si="74"/>
        <v>4756</v>
      </c>
    </row>
    <row r="4758" ht="25.5" customHeight="1">
      <c r="A4758" s="1">
        <f t="shared" si="74"/>
        <v>4757</v>
      </c>
    </row>
    <row r="4759" ht="25.5" customHeight="1">
      <c r="A4759" s="1">
        <f t="shared" si="74"/>
        <v>4758</v>
      </c>
    </row>
    <row r="4760" ht="25.5" customHeight="1">
      <c r="A4760" s="1">
        <f t="shared" si="74"/>
        <v>4759</v>
      </c>
    </row>
    <row r="4761" ht="25.5" customHeight="1">
      <c r="A4761" s="1">
        <f t="shared" si="74"/>
        <v>4760</v>
      </c>
    </row>
    <row r="4762" ht="25.5" customHeight="1">
      <c r="A4762" s="1">
        <f t="shared" si="74"/>
        <v>4761</v>
      </c>
    </row>
    <row r="4763" ht="25.5" customHeight="1">
      <c r="A4763" s="1">
        <f t="shared" si="74"/>
        <v>4762</v>
      </c>
    </row>
    <row r="4764" ht="25.5" customHeight="1">
      <c r="A4764" s="1">
        <f t="shared" si="74"/>
        <v>4763</v>
      </c>
    </row>
    <row r="4765" ht="25.5" customHeight="1">
      <c r="A4765" s="1">
        <f t="shared" si="74"/>
        <v>4764</v>
      </c>
    </row>
    <row r="4766" ht="25.5" customHeight="1">
      <c r="A4766" s="1">
        <f t="shared" si="74"/>
        <v>4765</v>
      </c>
    </row>
    <row r="4767" ht="25.5" customHeight="1">
      <c r="A4767" s="1">
        <f t="shared" si="74"/>
        <v>4766</v>
      </c>
    </row>
    <row r="4768" ht="25.5" customHeight="1">
      <c r="A4768" s="1">
        <f t="shared" si="74"/>
        <v>4767</v>
      </c>
    </row>
    <row r="4769" ht="25.5" customHeight="1">
      <c r="A4769" s="1">
        <f t="shared" si="74"/>
        <v>4768</v>
      </c>
    </row>
    <row r="4770" ht="25.5" customHeight="1">
      <c r="A4770" s="1">
        <f t="shared" si="74"/>
        <v>4769</v>
      </c>
    </row>
    <row r="4771" ht="25.5" customHeight="1">
      <c r="A4771" s="1">
        <f t="shared" si="74"/>
        <v>4770</v>
      </c>
    </row>
    <row r="4772" ht="25.5" customHeight="1">
      <c r="A4772" s="1">
        <f t="shared" si="74"/>
        <v>4771</v>
      </c>
    </row>
    <row r="4773" ht="25.5" customHeight="1">
      <c r="A4773" s="1">
        <f t="shared" si="74"/>
        <v>4772</v>
      </c>
    </row>
    <row r="4774" ht="25.5" customHeight="1">
      <c r="A4774" s="1">
        <f t="shared" si="74"/>
        <v>4773</v>
      </c>
    </row>
    <row r="4775" ht="25.5" customHeight="1">
      <c r="A4775" s="1">
        <f t="shared" si="74"/>
        <v>4774</v>
      </c>
    </row>
    <row r="4776" ht="25.5" customHeight="1">
      <c r="A4776" s="1">
        <f t="shared" si="74"/>
        <v>4775</v>
      </c>
    </row>
    <row r="4777" ht="25.5" customHeight="1">
      <c r="A4777" s="1">
        <f t="shared" si="74"/>
        <v>4776</v>
      </c>
    </row>
    <row r="4778" ht="25.5" customHeight="1">
      <c r="A4778" s="1">
        <f t="shared" si="74"/>
        <v>4777</v>
      </c>
    </row>
    <row r="4779" ht="25.5" customHeight="1">
      <c r="A4779" s="1">
        <f t="shared" si="74"/>
        <v>4778</v>
      </c>
    </row>
    <row r="4780" ht="25.5" customHeight="1">
      <c r="A4780" s="1">
        <f t="shared" si="74"/>
        <v>4779</v>
      </c>
    </row>
    <row r="4781" ht="25.5" customHeight="1">
      <c r="A4781" s="1">
        <f t="shared" si="74"/>
        <v>4780</v>
      </c>
    </row>
    <row r="4782" ht="25.5" customHeight="1">
      <c r="A4782" s="1">
        <f t="shared" si="74"/>
        <v>4781</v>
      </c>
    </row>
    <row r="4783" ht="25.5" customHeight="1">
      <c r="A4783" s="1">
        <f t="shared" si="74"/>
        <v>4782</v>
      </c>
    </row>
    <row r="4784" ht="25.5" customHeight="1">
      <c r="A4784" s="1">
        <f t="shared" si="74"/>
        <v>4783</v>
      </c>
    </row>
    <row r="4785" ht="25.5" customHeight="1">
      <c r="A4785" s="1">
        <f t="shared" si="74"/>
        <v>4784</v>
      </c>
    </row>
    <row r="4786" ht="25.5" customHeight="1">
      <c r="A4786" s="1">
        <f t="shared" si="74"/>
        <v>4785</v>
      </c>
    </row>
    <row r="4787" ht="25.5" customHeight="1">
      <c r="A4787" s="1">
        <f t="shared" si="74"/>
        <v>4786</v>
      </c>
    </row>
    <row r="4788" ht="25.5" customHeight="1">
      <c r="A4788" s="1">
        <f t="shared" si="74"/>
        <v>4787</v>
      </c>
    </row>
    <row r="4789" ht="25.5" customHeight="1">
      <c r="A4789" s="1">
        <f t="shared" si="74"/>
        <v>4788</v>
      </c>
    </row>
    <row r="4790" ht="25.5" customHeight="1">
      <c r="A4790" s="1">
        <f t="shared" si="74"/>
        <v>4789</v>
      </c>
    </row>
    <row r="4791" ht="25.5" customHeight="1">
      <c r="A4791" s="1">
        <f t="shared" si="74"/>
        <v>4790</v>
      </c>
    </row>
    <row r="4792" ht="25.5" customHeight="1">
      <c r="A4792" s="1">
        <f t="shared" si="74"/>
        <v>4791</v>
      </c>
    </row>
    <row r="4793" ht="25.5" customHeight="1">
      <c r="A4793" s="1">
        <f t="shared" si="74"/>
        <v>4792</v>
      </c>
    </row>
    <row r="4794" ht="25.5" customHeight="1">
      <c r="A4794" s="1">
        <f t="shared" si="74"/>
        <v>4793</v>
      </c>
    </row>
    <row r="4795" ht="25.5" customHeight="1">
      <c r="A4795" s="1">
        <f t="shared" si="74"/>
        <v>4794</v>
      </c>
    </row>
    <row r="4796" ht="25.5" customHeight="1">
      <c r="A4796" s="1">
        <f t="shared" si="74"/>
        <v>4795</v>
      </c>
    </row>
    <row r="4797" ht="25.5" customHeight="1">
      <c r="A4797" s="1">
        <f t="shared" si="74"/>
        <v>4796</v>
      </c>
    </row>
    <row r="4798" ht="25.5" customHeight="1">
      <c r="A4798" s="1">
        <f t="shared" si="74"/>
        <v>4797</v>
      </c>
    </row>
    <row r="4799" ht="25.5" customHeight="1">
      <c r="A4799" s="1">
        <f t="shared" si="74"/>
        <v>4798</v>
      </c>
    </row>
    <row r="4800" ht="25.5" customHeight="1">
      <c r="A4800" s="1">
        <f t="shared" si="74"/>
        <v>4799</v>
      </c>
    </row>
    <row r="4801" ht="25.5" customHeight="1">
      <c r="A4801" s="1">
        <f t="shared" si="74"/>
        <v>4800</v>
      </c>
    </row>
    <row r="4802" ht="25.5" customHeight="1">
      <c r="A4802" s="1">
        <f t="shared" si="74"/>
        <v>4801</v>
      </c>
    </row>
    <row r="4803" ht="25.5" customHeight="1">
      <c r="A4803" s="1">
        <f aca="true" t="shared" si="75" ref="A4803:A4866">A4802+1</f>
        <v>4802</v>
      </c>
    </row>
    <row r="4804" ht="25.5" customHeight="1">
      <c r="A4804" s="1">
        <f t="shared" si="75"/>
        <v>4803</v>
      </c>
    </row>
    <row r="4805" ht="25.5" customHeight="1">
      <c r="A4805" s="1">
        <f t="shared" si="75"/>
        <v>4804</v>
      </c>
    </row>
    <row r="4806" ht="25.5" customHeight="1">
      <c r="A4806" s="1">
        <f t="shared" si="75"/>
        <v>4805</v>
      </c>
    </row>
    <row r="4807" ht="25.5" customHeight="1">
      <c r="A4807" s="1">
        <f t="shared" si="75"/>
        <v>4806</v>
      </c>
    </row>
    <row r="4808" ht="25.5" customHeight="1">
      <c r="A4808" s="1">
        <f t="shared" si="75"/>
        <v>4807</v>
      </c>
    </row>
    <row r="4809" ht="25.5" customHeight="1">
      <c r="A4809" s="1">
        <f t="shared" si="75"/>
        <v>4808</v>
      </c>
    </row>
    <row r="4810" ht="25.5" customHeight="1">
      <c r="A4810" s="1">
        <f t="shared" si="75"/>
        <v>4809</v>
      </c>
    </row>
    <row r="4811" ht="25.5" customHeight="1">
      <c r="A4811" s="1">
        <f t="shared" si="75"/>
        <v>4810</v>
      </c>
    </row>
    <row r="4812" ht="25.5" customHeight="1">
      <c r="A4812" s="1">
        <f t="shared" si="75"/>
        <v>4811</v>
      </c>
    </row>
    <row r="4813" ht="25.5" customHeight="1">
      <c r="A4813" s="1">
        <f t="shared" si="75"/>
        <v>4812</v>
      </c>
    </row>
    <row r="4814" ht="25.5" customHeight="1">
      <c r="A4814" s="1">
        <f t="shared" si="75"/>
        <v>4813</v>
      </c>
    </row>
    <row r="4815" ht="25.5" customHeight="1">
      <c r="A4815" s="1">
        <f t="shared" si="75"/>
        <v>4814</v>
      </c>
    </row>
    <row r="4816" ht="25.5" customHeight="1">
      <c r="A4816" s="1">
        <f t="shared" si="75"/>
        <v>4815</v>
      </c>
    </row>
    <row r="4817" ht="25.5" customHeight="1">
      <c r="A4817" s="1">
        <f t="shared" si="75"/>
        <v>4816</v>
      </c>
    </row>
    <row r="4818" ht="25.5" customHeight="1">
      <c r="A4818" s="1">
        <f t="shared" si="75"/>
        <v>4817</v>
      </c>
    </row>
    <row r="4819" ht="25.5" customHeight="1">
      <c r="A4819" s="1">
        <f t="shared" si="75"/>
        <v>4818</v>
      </c>
    </row>
    <row r="4820" ht="25.5" customHeight="1">
      <c r="A4820" s="1">
        <f t="shared" si="75"/>
        <v>4819</v>
      </c>
    </row>
    <row r="4821" ht="25.5" customHeight="1">
      <c r="A4821" s="1">
        <f t="shared" si="75"/>
        <v>4820</v>
      </c>
    </row>
    <row r="4822" ht="24.75" customHeight="1">
      <c r="A4822" s="1">
        <f t="shared" si="75"/>
        <v>4821</v>
      </c>
    </row>
    <row r="4823" ht="25.5" customHeight="1">
      <c r="A4823" s="1">
        <f t="shared" si="75"/>
        <v>4822</v>
      </c>
    </row>
    <row r="4824" ht="25.5" customHeight="1">
      <c r="A4824" s="1">
        <f t="shared" si="75"/>
        <v>4823</v>
      </c>
    </row>
    <row r="4825" ht="25.5" customHeight="1">
      <c r="A4825" s="1">
        <f t="shared" si="75"/>
        <v>4824</v>
      </c>
    </row>
    <row r="4826" ht="25.5" customHeight="1">
      <c r="A4826" s="1">
        <f t="shared" si="75"/>
        <v>4825</v>
      </c>
    </row>
    <row r="4827" ht="25.5" customHeight="1">
      <c r="A4827" s="1">
        <f t="shared" si="75"/>
        <v>4826</v>
      </c>
    </row>
    <row r="4828" ht="25.5" customHeight="1">
      <c r="A4828" s="1">
        <f t="shared" si="75"/>
        <v>4827</v>
      </c>
    </row>
    <row r="4829" ht="25.5" customHeight="1">
      <c r="A4829" s="1">
        <f t="shared" si="75"/>
        <v>4828</v>
      </c>
    </row>
    <row r="4830" ht="25.5" customHeight="1">
      <c r="A4830" s="1">
        <f t="shared" si="75"/>
        <v>4829</v>
      </c>
    </row>
    <row r="4831" ht="25.5" customHeight="1">
      <c r="A4831" s="1">
        <f t="shared" si="75"/>
        <v>4830</v>
      </c>
    </row>
    <row r="4832" ht="25.5" customHeight="1">
      <c r="A4832" s="1">
        <f t="shared" si="75"/>
        <v>4831</v>
      </c>
    </row>
    <row r="4833" ht="25.5" customHeight="1">
      <c r="A4833" s="1">
        <f t="shared" si="75"/>
        <v>4832</v>
      </c>
    </row>
    <row r="4834" ht="25.5" customHeight="1">
      <c r="A4834" s="1">
        <f t="shared" si="75"/>
        <v>4833</v>
      </c>
    </row>
    <row r="4835" ht="25.5" customHeight="1">
      <c r="A4835" s="1">
        <f t="shared" si="75"/>
        <v>4834</v>
      </c>
    </row>
    <row r="4836" ht="25.5" customHeight="1">
      <c r="A4836" s="1">
        <f t="shared" si="75"/>
        <v>4835</v>
      </c>
    </row>
    <row r="4837" ht="25.5" customHeight="1">
      <c r="A4837" s="1">
        <f t="shared" si="75"/>
        <v>4836</v>
      </c>
    </row>
    <row r="4838" ht="25.5" customHeight="1">
      <c r="A4838" s="1">
        <f t="shared" si="75"/>
        <v>4837</v>
      </c>
    </row>
    <row r="4839" ht="25.5" customHeight="1">
      <c r="A4839" s="1">
        <f t="shared" si="75"/>
        <v>4838</v>
      </c>
    </row>
    <row r="4840" ht="25.5" customHeight="1">
      <c r="A4840" s="1">
        <f t="shared" si="75"/>
        <v>4839</v>
      </c>
    </row>
    <row r="4841" ht="25.5" customHeight="1">
      <c r="A4841" s="1">
        <f t="shared" si="75"/>
        <v>4840</v>
      </c>
    </row>
    <row r="4842" ht="25.5" customHeight="1">
      <c r="A4842" s="1">
        <f t="shared" si="75"/>
        <v>4841</v>
      </c>
    </row>
    <row r="4843" ht="25.5" customHeight="1">
      <c r="A4843" s="1">
        <f t="shared" si="75"/>
        <v>4842</v>
      </c>
    </row>
    <row r="4844" ht="25.5" customHeight="1">
      <c r="A4844" s="1">
        <f t="shared" si="75"/>
        <v>4843</v>
      </c>
    </row>
    <row r="4845" ht="25.5" customHeight="1">
      <c r="A4845" s="1">
        <f t="shared" si="75"/>
        <v>4844</v>
      </c>
    </row>
    <row r="4846" ht="25.5" customHeight="1">
      <c r="A4846" s="1">
        <f t="shared" si="75"/>
        <v>4845</v>
      </c>
    </row>
    <row r="4847" ht="25.5" customHeight="1">
      <c r="A4847" s="1">
        <f t="shared" si="75"/>
        <v>4846</v>
      </c>
    </row>
    <row r="4848" ht="25.5" customHeight="1">
      <c r="A4848" s="1">
        <f t="shared" si="75"/>
        <v>4847</v>
      </c>
    </row>
    <row r="4849" ht="25.5" customHeight="1">
      <c r="A4849" s="1">
        <f t="shared" si="75"/>
        <v>4848</v>
      </c>
    </row>
    <row r="4850" ht="25.5" customHeight="1">
      <c r="A4850" s="1">
        <f t="shared" si="75"/>
        <v>4849</v>
      </c>
    </row>
    <row r="4851" ht="25.5" customHeight="1">
      <c r="A4851" s="1">
        <f t="shared" si="75"/>
        <v>4850</v>
      </c>
    </row>
    <row r="4852" ht="25.5" customHeight="1">
      <c r="A4852" s="1">
        <f t="shared" si="75"/>
        <v>4851</v>
      </c>
    </row>
    <row r="4853" ht="25.5" customHeight="1">
      <c r="A4853" s="1">
        <f t="shared" si="75"/>
        <v>4852</v>
      </c>
    </row>
    <row r="4854" ht="25.5" customHeight="1">
      <c r="A4854" s="1">
        <f t="shared" si="75"/>
        <v>4853</v>
      </c>
    </row>
    <row r="4855" ht="25.5" customHeight="1">
      <c r="A4855" s="1">
        <f t="shared" si="75"/>
        <v>4854</v>
      </c>
    </row>
    <row r="4856" ht="25.5" customHeight="1">
      <c r="A4856" s="1">
        <f t="shared" si="75"/>
        <v>4855</v>
      </c>
    </row>
    <row r="4857" ht="25.5" customHeight="1">
      <c r="A4857" s="1">
        <f t="shared" si="75"/>
        <v>4856</v>
      </c>
    </row>
    <row r="4858" ht="25.5" customHeight="1">
      <c r="A4858" s="1">
        <f t="shared" si="75"/>
        <v>4857</v>
      </c>
    </row>
    <row r="4859" ht="25.5" customHeight="1">
      <c r="A4859" s="1">
        <f t="shared" si="75"/>
        <v>4858</v>
      </c>
    </row>
    <row r="4860" ht="25.5" customHeight="1">
      <c r="A4860" s="1">
        <f t="shared" si="75"/>
        <v>4859</v>
      </c>
    </row>
    <row r="4861" ht="25.5" customHeight="1">
      <c r="A4861" s="1">
        <f t="shared" si="75"/>
        <v>4860</v>
      </c>
    </row>
    <row r="4862" ht="25.5" customHeight="1">
      <c r="A4862" s="1">
        <f t="shared" si="75"/>
        <v>4861</v>
      </c>
    </row>
    <row r="4863" ht="25.5" customHeight="1">
      <c r="A4863" s="1">
        <f t="shared" si="75"/>
        <v>4862</v>
      </c>
    </row>
    <row r="4864" ht="25.5" customHeight="1">
      <c r="A4864" s="1">
        <f t="shared" si="75"/>
        <v>4863</v>
      </c>
    </row>
    <row r="4865" ht="25.5" customHeight="1">
      <c r="A4865" s="1">
        <f t="shared" si="75"/>
        <v>4864</v>
      </c>
    </row>
    <row r="4866" ht="25.5" customHeight="1">
      <c r="A4866" s="1">
        <f t="shared" si="75"/>
        <v>4865</v>
      </c>
    </row>
    <row r="4867" ht="25.5" customHeight="1">
      <c r="A4867" s="1">
        <f aca="true" t="shared" si="76" ref="A4867:A4930">A4866+1</f>
        <v>4866</v>
      </c>
    </row>
    <row r="4868" ht="25.5" customHeight="1">
      <c r="A4868" s="1">
        <f t="shared" si="76"/>
        <v>4867</v>
      </c>
    </row>
    <row r="4869" ht="25.5" customHeight="1">
      <c r="A4869" s="1">
        <f t="shared" si="76"/>
        <v>4868</v>
      </c>
    </row>
    <row r="4870" ht="25.5" customHeight="1">
      <c r="A4870" s="1">
        <f t="shared" si="76"/>
        <v>4869</v>
      </c>
    </row>
    <row r="4871" ht="25.5" customHeight="1">
      <c r="A4871" s="1">
        <f t="shared" si="76"/>
        <v>4870</v>
      </c>
    </row>
    <row r="4872" ht="25.5" customHeight="1">
      <c r="A4872" s="1">
        <f t="shared" si="76"/>
        <v>4871</v>
      </c>
    </row>
    <row r="4873" ht="25.5" customHeight="1">
      <c r="A4873" s="1">
        <f t="shared" si="76"/>
        <v>4872</v>
      </c>
    </row>
    <row r="4874" ht="25.5" customHeight="1">
      <c r="A4874" s="1">
        <f t="shared" si="76"/>
        <v>4873</v>
      </c>
    </row>
    <row r="4875" ht="25.5" customHeight="1">
      <c r="A4875" s="1">
        <f t="shared" si="76"/>
        <v>4874</v>
      </c>
    </row>
    <row r="4876" ht="25.5" customHeight="1">
      <c r="A4876" s="1">
        <f t="shared" si="76"/>
        <v>4875</v>
      </c>
    </row>
    <row r="4877" ht="25.5" customHeight="1">
      <c r="A4877" s="1">
        <f t="shared" si="76"/>
        <v>4876</v>
      </c>
    </row>
    <row r="4878" ht="25.5" customHeight="1">
      <c r="A4878" s="1">
        <f t="shared" si="76"/>
        <v>4877</v>
      </c>
    </row>
    <row r="4879" ht="25.5" customHeight="1">
      <c r="A4879" s="1">
        <f t="shared" si="76"/>
        <v>4878</v>
      </c>
    </row>
    <row r="4880" ht="25.5" customHeight="1">
      <c r="A4880" s="1">
        <f t="shared" si="76"/>
        <v>4879</v>
      </c>
    </row>
    <row r="4881" ht="25.5" customHeight="1">
      <c r="A4881" s="1">
        <f t="shared" si="76"/>
        <v>4880</v>
      </c>
    </row>
    <row r="4882" ht="25.5" customHeight="1">
      <c r="A4882" s="1">
        <f t="shared" si="76"/>
        <v>4881</v>
      </c>
    </row>
    <row r="4883" ht="25.5" customHeight="1">
      <c r="A4883" s="1">
        <f t="shared" si="76"/>
        <v>4882</v>
      </c>
    </row>
    <row r="4884" ht="25.5" customHeight="1">
      <c r="A4884" s="1">
        <f t="shared" si="76"/>
        <v>4883</v>
      </c>
    </row>
    <row r="4885" ht="25.5" customHeight="1">
      <c r="A4885" s="1">
        <f t="shared" si="76"/>
        <v>4884</v>
      </c>
    </row>
    <row r="4886" ht="25.5" customHeight="1">
      <c r="A4886" s="1">
        <f t="shared" si="76"/>
        <v>4885</v>
      </c>
    </row>
    <row r="4887" ht="25.5" customHeight="1">
      <c r="A4887" s="1">
        <f t="shared" si="76"/>
        <v>4886</v>
      </c>
    </row>
    <row r="4888" ht="25.5" customHeight="1">
      <c r="A4888" s="1">
        <f t="shared" si="76"/>
        <v>4887</v>
      </c>
    </row>
    <row r="4889" ht="25.5" customHeight="1">
      <c r="A4889" s="1">
        <f t="shared" si="76"/>
        <v>4888</v>
      </c>
    </row>
    <row r="4890" ht="25.5" customHeight="1">
      <c r="A4890" s="1">
        <f t="shared" si="76"/>
        <v>4889</v>
      </c>
    </row>
    <row r="4891" ht="25.5" customHeight="1">
      <c r="A4891" s="1">
        <f t="shared" si="76"/>
        <v>4890</v>
      </c>
    </row>
    <row r="4892" ht="25.5" customHeight="1">
      <c r="A4892" s="1">
        <f t="shared" si="76"/>
        <v>4891</v>
      </c>
    </row>
    <row r="4893" ht="25.5" customHeight="1">
      <c r="A4893" s="1">
        <f t="shared" si="76"/>
        <v>4892</v>
      </c>
    </row>
    <row r="4894" ht="25.5" customHeight="1">
      <c r="A4894" s="1">
        <f t="shared" si="76"/>
        <v>4893</v>
      </c>
    </row>
    <row r="4895" ht="25.5" customHeight="1">
      <c r="A4895" s="1">
        <f t="shared" si="76"/>
        <v>4894</v>
      </c>
    </row>
    <row r="4896" ht="25.5" customHeight="1">
      <c r="A4896" s="1">
        <f t="shared" si="76"/>
        <v>4895</v>
      </c>
    </row>
    <row r="4897" ht="25.5" customHeight="1">
      <c r="A4897" s="1">
        <f t="shared" si="76"/>
        <v>4896</v>
      </c>
    </row>
    <row r="4898" ht="25.5" customHeight="1">
      <c r="A4898" s="1">
        <f t="shared" si="76"/>
        <v>4897</v>
      </c>
    </row>
    <row r="4899" ht="25.5" customHeight="1">
      <c r="A4899" s="1">
        <f t="shared" si="76"/>
        <v>4898</v>
      </c>
    </row>
    <row r="4900" ht="25.5" customHeight="1">
      <c r="A4900" s="1">
        <f t="shared" si="76"/>
        <v>4899</v>
      </c>
    </row>
    <row r="4901" ht="25.5" customHeight="1">
      <c r="A4901" s="1">
        <f t="shared" si="76"/>
        <v>4900</v>
      </c>
    </row>
    <row r="4902" ht="25.5" customHeight="1">
      <c r="A4902" s="1">
        <f t="shared" si="76"/>
        <v>4901</v>
      </c>
    </row>
    <row r="4903" ht="25.5" customHeight="1">
      <c r="A4903" s="1">
        <f t="shared" si="76"/>
        <v>4902</v>
      </c>
    </row>
    <row r="4904" ht="25.5" customHeight="1">
      <c r="A4904" s="1">
        <f t="shared" si="76"/>
        <v>4903</v>
      </c>
    </row>
    <row r="4905" ht="25.5" customHeight="1">
      <c r="A4905" s="1">
        <f t="shared" si="76"/>
        <v>4904</v>
      </c>
    </row>
    <row r="4906" ht="25.5" customHeight="1">
      <c r="A4906" s="1">
        <f t="shared" si="76"/>
        <v>4905</v>
      </c>
    </row>
    <row r="4907" ht="25.5" customHeight="1">
      <c r="A4907" s="1">
        <f t="shared" si="76"/>
        <v>4906</v>
      </c>
    </row>
    <row r="4908" ht="25.5" customHeight="1">
      <c r="A4908" s="1">
        <f t="shared" si="76"/>
        <v>4907</v>
      </c>
    </row>
    <row r="4909" ht="25.5" customHeight="1">
      <c r="A4909" s="1">
        <f t="shared" si="76"/>
        <v>4908</v>
      </c>
    </row>
    <row r="4910" ht="25.5" customHeight="1">
      <c r="A4910" s="1">
        <f t="shared" si="76"/>
        <v>4909</v>
      </c>
    </row>
    <row r="4911" ht="25.5" customHeight="1">
      <c r="A4911" s="1">
        <f t="shared" si="76"/>
        <v>4910</v>
      </c>
    </row>
    <row r="4912" ht="25.5" customHeight="1">
      <c r="A4912" s="1">
        <f t="shared" si="76"/>
        <v>4911</v>
      </c>
    </row>
    <row r="4913" ht="25.5" customHeight="1">
      <c r="A4913" s="1">
        <f t="shared" si="76"/>
        <v>4912</v>
      </c>
    </row>
    <row r="4914" ht="25.5" customHeight="1">
      <c r="A4914" s="1">
        <f t="shared" si="76"/>
        <v>4913</v>
      </c>
    </row>
    <row r="4915" ht="25.5" customHeight="1">
      <c r="A4915" s="1">
        <f t="shared" si="76"/>
        <v>4914</v>
      </c>
    </row>
    <row r="4916" ht="25.5" customHeight="1">
      <c r="A4916" s="1">
        <f t="shared" si="76"/>
        <v>4915</v>
      </c>
    </row>
    <row r="4917" ht="25.5" customHeight="1">
      <c r="A4917" s="1">
        <f t="shared" si="76"/>
        <v>4916</v>
      </c>
    </row>
    <row r="4918" ht="25.5" customHeight="1">
      <c r="A4918" s="1">
        <f t="shared" si="76"/>
        <v>4917</v>
      </c>
    </row>
    <row r="4919" ht="25.5" customHeight="1">
      <c r="A4919" s="1">
        <f t="shared" si="76"/>
        <v>4918</v>
      </c>
    </row>
    <row r="4920" ht="25.5" customHeight="1">
      <c r="A4920" s="1">
        <f t="shared" si="76"/>
        <v>4919</v>
      </c>
    </row>
    <row r="4921" ht="25.5" customHeight="1">
      <c r="A4921" s="1">
        <f t="shared" si="76"/>
        <v>4920</v>
      </c>
    </row>
    <row r="4922" ht="25.5" customHeight="1">
      <c r="A4922" s="1">
        <f t="shared" si="76"/>
        <v>4921</v>
      </c>
    </row>
    <row r="4923" ht="25.5" customHeight="1">
      <c r="A4923" s="1">
        <f t="shared" si="76"/>
        <v>4922</v>
      </c>
    </row>
    <row r="4924" ht="25.5" customHeight="1">
      <c r="A4924" s="1">
        <f t="shared" si="76"/>
        <v>4923</v>
      </c>
    </row>
    <row r="4925" ht="25.5" customHeight="1">
      <c r="A4925" s="1">
        <f t="shared" si="76"/>
        <v>4924</v>
      </c>
    </row>
    <row r="4926" ht="25.5" customHeight="1">
      <c r="A4926" s="1">
        <f t="shared" si="76"/>
        <v>4925</v>
      </c>
    </row>
    <row r="4927" ht="25.5" customHeight="1">
      <c r="A4927" s="1">
        <f t="shared" si="76"/>
        <v>4926</v>
      </c>
    </row>
    <row r="4928" ht="25.5" customHeight="1">
      <c r="A4928" s="1">
        <f t="shared" si="76"/>
        <v>4927</v>
      </c>
    </row>
    <row r="4929" ht="25.5" customHeight="1">
      <c r="A4929" s="1">
        <f t="shared" si="76"/>
        <v>4928</v>
      </c>
    </row>
    <row r="4930" ht="25.5" customHeight="1">
      <c r="A4930" s="1">
        <f t="shared" si="76"/>
        <v>4929</v>
      </c>
    </row>
    <row r="4931" ht="25.5" customHeight="1">
      <c r="A4931" s="1">
        <f aca="true" t="shared" si="77" ref="A4931:A4994">A4930+1</f>
        <v>4930</v>
      </c>
    </row>
    <row r="4932" ht="25.5" customHeight="1">
      <c r="A4932" s="1">
        <f t="shared" si="77"/>
        <v>4931</v>
      </c>
    </row>
    <row r="4933" ht="25.5" customHeight="1">
      <c r="A4933" s="1">
        <f t="shared" si="77"/>
        <v>4932</v>
      </c>
    </row>
    <row r="4934" ht="25.5" customHeight="1">
      <c r="A4934" s="1">
        <f t="shared" si="77"/>
        <v>4933</v>
      </c>
    </row>
    <row r="4935" ht="25.5" customHeight="1">
      <c r="A4935" s="1">
        <f t="shared" si="77"/>
        <v>4934</v>
      </c>
    </row>
    <row r="4936" ht="25.5" customHeight="1">
      <c r="A4936" s="1">
        <f t="shared" si="77"/>
        <v>4935</v>
      </c>
    </row>
    <row r="4937" ht="25.5" customHeight="1">
      <c r="A4937" s="1">
        <f t="shared" si="77"/>
        <v>4936</v>
      </c>
    </row>
    <row r="4938" ht="25.5" customHeight="1">
      <c r="A4938" s="1">
        <f t="shared" si="77"/>
        <v>4937</v>
      </c>
    </row>
    <row r="4939" ht="25.5" customHeight="1">
      <c r="A4939" s="1">
        <f t="shared" si="77"/>
        <v>4938</v>
      </c>
    </row>
    <row r="4940" ht="25.5" customHeight="1">
      <c r="A4940" s="1">
        <f t="shared" si="77"/>
        <v>4939</v>
      </c>
    </row>
    <row r="4941" ht="25.5" customHeight="1">
      <c r="A4941" s="1">
        <f t="shared" si="77"/>
        <v>4940</v>
      </c>
    </row>
    <row r="4942" ht="25.5" customHeight="1">
      <c r="A4942" s="1">
        <f t="shared" si="77"/>
        <v>4941</v>
      </c>
    </row>
    <row r="4943" ht="25.5" customHeight="1">
      <c r="A4943" s="1">
        <f t="shared" si="77"/>
        <v>4942</v>
      </c>
    </row>
    <row r="4944" ht="25.5" customHeight="1">
      <c r="A4944" s="1">
        <f t="shared" si="77"/>
        <v>4943</v>
      </c>
    </row>
    <row r="4945" ht="25.5" customHeight="1">
      <c r="A4945" s="1">
        <f t="shared" si="77"/>
        <v>4944</v>
      </c>
    </row>
    <row r="4946" ht="25.5" customHeight="1">
      <c r="A4946" s="1">
        <f t="shared" si="77"/>
        <v>4945</v>
      </c>
    </row>
    <row r="4947" ht="25.5" customHeight="1">
      <c r="A4947" s="1">
        <f t="shared" si="77"/>
        <v>4946</v>
      </c>
    </row>
    <row r="4948" ht="25.5" customHeight="1">
      <c r="A4948" s="1">
        <f t="shared" si="77"/>
        <v>4947</v>
      </c>
    </row>
    <row r="4949" ht="25.5" customHeight="1">
      <c r="A4949" s="1">
        <f t="shared" si="77"/>
        <v>4948</v>
      </c>
    </row>
    <row r="4950" ht="25.5" customHeight="1">
      <c r="A4950" s="1">
        <f t="shared" si="77"/>
        <v>4949</v>
      </c>
    </row>
    <row r="4951" ht="25.5" customHeight="1">
      <c r="A4951" s="1">
        <f t="shared" si="77"/>
        <v>4950</v>
      </c>
    </row>
    <row r="4952" ht="25.5" customHeight="1">
      <c r="A4952" s="1">
        <f t="shared" si="77"/>
        <v>4951</v>
      </c>
    </row>
    <row r="4953" ht="25.5" customHeight="1">
      <c r="A4953" s="1">
        <f t="shared" si="77"/>
        <v>4952</v>
      </c>
    </row>
    <row r="4954" ht="25.5" customHeight="1">
      <c r="A4954" s="1">
        <f t="shared" si="77"/>
        <v>4953</v>
      </c>
    </row>
    <row r="4955" ht="25.5" customHeight="1">
      <c r="A4955" s="1">
        <f t="shared" si="77"/>
        <v>4954</v>
      </c>
    </row>
    <row r="4956" ht="25.5" customHeight="1">
      <c r="A4956" s="1">
        <f t="shared" si="77"/>
        <v>4955</v>
      </c>
    </row>
    <row r="4957" ht="25.5" customHeight="1">
      <c r="A4957" s="1">
        <f t="shared" si="77"/>
        <v>4956</v>
      </c>
    </row>
    <row r="4958" ht="25.5" customHeight="1">
      <c r="A4958" s="1">
        <f t="shared" si="77"/>
        <v>4957</v>
      </c>
    </row>
    <row r="4959" ht="25.5" customHeight="1">
      <c r="A4959" s="1">
        <f t="shared" si="77"/>
        <v>4958</v>
      </c>
    </row>
    <row r="4960" ht="25.5" customHeight="1">
      <c r="A4960" s="1">
        <f t="shared" si="77"/>
        <v>4959</v>
      </c>
    </row>
    <row r="4961" ht="25.5" customHeight="1">
      <c r="A4961" s="1">
        <f t="shared" si="77"/>
        <v>4960</v>
      </c>
    </row>
    <row r="4962" ht="25.5" customHeight="1">
      <c r="A4962" s="1">
        <f t="shared" si="77"/>
        <v>4961</v>
      </c>
    </row>
    <row r="4963" ht="25.5" customHeight="1">
      <c r="A4963" s="1">
        <f t="shared" si="77"/>
        <v>4962</v>
      </c>
    </row>
    <row r="4964" ht="25.5" customHeight="1">
      <c r="A4964" s="1">
        <f t="shared" si="77"/>
        <v>4963</v>
      </c>
    </row>
    <row r="4965" ht="25.5" customHeight="1">
      <c r="A4965" s="1">
        <f t="shared" si="77"/>
        <v>4964</v>
      </c>
    </row>
    <row r="4966" ht="25.5" customHeight="1">
      <c r="A4966" s="1">
        <f t="shared" si="77"/>
        <v>4965</v>
      </c>
    </row>
    <row r="4967" ht="25.5" customHeight="1">
      <c r="A4967" s="1">
        <f t="shared" si="77"/>
        <v>4966</v>
      </c>
    </row>
    <row r="4968" ht="25.5" customHeight="1">
      <c r="A4968" s="1">
        <f t="shared" si="77"/>
        <v>4967</v>
      </c>
    </row>
    <row r="4969" ht="25.5" customHeight="1">
      <c r="A4969" s="1">
        <f t="shared" si="77"/>
        <v>4968</v>
      </c>
    </row>
    <row r="4970" ht="25.5" customHeight="1">
      <c r="A4970" s="1">
        <f t="shared" si="77"/>
        <v>4969</v>
      </c>
    </row>
    <row r="4971" ht="25.5" customHeight="1">
      <c r="A4971" s="1">
        <f t="shared" si="77"/>
        <v>4970</v>
      </c>
    </row>
    <row r="4972" ht="25.5" customHeight="1">
      <c r="A4972" s="1">
        <f t="shared" si="77"/>
        <v>4971</v>
      </c>
    </row>
    <row r="4973" ht="25.5" customHeight="1">
      <c r="A4973" s="1">
        <f t="shared" si="77"/>
        <v>4972</v>
      </c>
    </row>
    <row r="4974" ht="25.5" customHeight="1">
      <c r="A4974" s="1">
        <f t="shared" si="77"/>
        <v>4973</v>
      </c>
    </row>
    <row r="4975" ht="25.5" customHeight="1">
      <c r="A4975" s="1">
        <f t="shared" si="77"/>
        <v>4974</v>
      </c>
    </row>
    <row r="4976" ht="25.5" customHeight="1">
      <c r="A4976" s="1">
        <f t="shared" si="77"/>
        <v>4975</v>
      </c>
    </row>
    <row r="4977" ht="25.5" customHeight="1">
      <c r="A4977" s="1">
        <f t="shared" si="77"/>
        <v>4976</v>
      </c>
    </row>
    <row r="4978" ht="25.5" customHeight="1">
      <c r="A4978" s="1">
        <f t="shared" si="77"/>
        <v>4977</v>
      </c>
    </row>
    <row r="4979" ht="25.5" customHeight="1">
      <c r="A4979" s="1">
        <f t="shared" si="77"/>
        <v>4978</v>
      </c>
    </row>
    <row r="4980" ht="25.5" customHeight="1">
      <c r="A4980" s="1">
        <f t="shared" si="77"/>
        <v>4979</v>
      </c>
    </row>
    <row r="4981" ht="25.5" customHeight="1">
      <c r="A4981" s="1">
        <f t="shared" si="77"/>
        <v>4980</v>
      </c>
    </row>
    <row r="4982" ht="25.5" customHeight="1">
      <c r="A4982" s="1">
        <f t="shared" si="77"/>
        <v>4981</v>
      </c>
    </row>
    <row r="4983" ht="25.5" customHeight="1">
      <c r="A4983" s="1">
        <f t="shared" si="77"/>
        <v>4982</v>
      </c>
    </row>
    <row r="4984" ht="25.5" customHeight="1">
      <c r="A4984" s="1">
        <f t="shared" si="77"/>
        <v>4983</v>
      </c>
    </row>
    <row r="4985" ht="25.5" customHeight="1">
      <c r="A4985" s="1">
        <f t="shared" si="77"/>
        <v>4984</v>
      </c>
    </row>
    <row r="4986" ht="25.5" customHeight="1">
      <c r="A4986" s="1">
        <f t="shared" si="77"/>
        <v>4985</v>
      </c>
    </row>
    <row r="4987" ht="25.5" customHeight="1">
      <c r="A4987" s="1">
        <f t="shared" si="77"/>
        <v>4986</v>
      </c>
    </row>
    <row r="4988" ht="25.5" customHeight="1">
      <c r="A4988" s="1">
        <f t="shared" si="77"/>
        <v>4987</v>
      </c>
    </row>
    <row r="4989" ht="25.5" customHeight="1">
      <c r="A4989" s="1">
        <f t="shared" si="77"/>
        <v>4988</v>
      </c>
    </row>
    <row r="4990" ht="25.5" customHeight="1">
      <c r="A4990" s="1">
        <f t="shared" si="77"/>
        <v>4989</v>
      </c>
    </row>
    <row r="4991" ht="25.5" customHeight="1">
      <c r="A4991" s="1">
        <f t="shared" si="77"/>
        <v>4990</v>
      </c>
    </row>
    <row r="4992" ht="25.5" customHeight="1">
      <c r="A4992" s="1">
        <f t="shared" si="77"/>
        <v>4991</v>
      </c>
    </row>
    <row r="4993" ht="25.5" customHeight="1">
      <c r="A4993" s="1">
        <f t="shared" si="77"/>
        <v>4992</v>
      </c>
    </row>
    <row r="4994" ht="25.5" customHeight="1">
      <c r="A4994" s="1">
        <f t="shared" si="77"/>
        <v>4993</v>
      </c>
    </row>
    <row r="4995" ht="25.5" customHeight="1">
      <c r="A4995" s="1">
        <f aca="true" t="shared" si="78" ref="A4995:A5058">A4994+1</f>
        <v>4994</v>
      </c>
    </row>
    <row r="4996" ht="25.5" customHeight="1">
      <c r="A4996" s="1">
        <f t="shared" si="78"/>
        <v>4995</v>
      </c>
    </row>
    <row r="4997" ht="25.5" customHeight="1">
      <c r="A4997" s="1">
        <f t="shared" si="78"/>
        <v>4996</v>
      </c>
    </row>
    <row r="4998" ht="25.5" customHeight="1">
      <c r="A4998" s="1">
        <f t="shared" si="78"/>
        <v>4997</v>
      </c>
    </row>
    <row r="4999" ht="25.5" customHeight="1">
      <c r="A4999" s="1">
        <f t="shared" si="78"/>
        <v>4998</v>
      </c>
    </row>
    <row r="5000" ht="25.5" customHeight="1">
      <c r="A5000" s="1">
        <f t="shared" si="78"/>
        <v>4999</v>
      </c>
    </row>
    <row r="5001" ht="25.5" customHeight="1">
      <c r="A5001" s="1">
        <f t="shared" si="78"/>
        <v>5000</v>
      </c>
    </row>
    <row r="5002" ht="25.5" customHeight="1">
      <c r="A5002" s="1">
        <f t="shared" si="78"/>
        <v>5001</v>
      </c>
    </row>
    <row r="5003" ht="25.5" customHeight="1">
      <c r="A5003" s="1">
        <f t="shared" si="78"/>
        <v>5002</v>
      </c>
    </row>
    <row r="5004" ht="25.5" customHeight="1">
      <c r="A5004" s="1">
        <f t="shared" si="78"/>
        <v>5003</v>
      </c>
    </row>
    <row r="5005" ht="25.5" customHeight="1">
      <c r="A5005" s="1">
        <f t="shared" si="78"/>
        <v>5004</v>
      </c>
    </row>
    <row r="5006" ht="25.5" customHeight="1">
      <c r="A5006" s="1">
        <f t="shared" si="78"/>
        <v>5005</v>
      </c>
    </row>
    <row r="5007" ht="25.5" customHeight="1">
      <c r="A5007" s="1">
        <f t="shared" si="78"/>
        <v>5006</v>
      </c>
    </row>
    <row r="5008" ht="25.5" customHeight="1">
      <c r="A5008" s="1">
        <f t="shared" si="78"/>
        <v>5007</v>
      </c>
    </row>
    <row r="5009" ht="25.5" customHeight="1">
      <c r="A5009" s="1">
        <f t="shared" si="78"/>
        <v>5008</v>
      </c>
    </row>
    <row r="5010" ht="25.5" customHeight="1">
      <c r="A5010" s="1">
        <f t="shared" si="78"/>
        <v>5009</v>
      </c>
    </row>
    <row r="5011" ht="25.5" customHeight="1">
      <c r="A5011" s="1">
        <f t="shared" si="78"/>
        <v>5010</v>
      </c>
    </row>
    <row r="5012" ht="25.5" customHeight="1">
      <c r="A5012" s="1">
        <f t="shared" si="78"/>
        <v>5011</v>
      </c>
    </row>
    <row r="5013" ht="25.5" customHeight="1">
      <c r="A5013" s="1">
        <f t="shared" si="78"/>
        <v>5012</v>
      </c>
    </row>
    <row r="5014" ht="25.5" customHeight="1">
      <c r="A5014" s="1">
        <f t="shared" si="78"/>
        <v>5013</v>
      </c>
    </row>
    <row r="5015" ht="25.5" customHeight="1">
      <c r="A5015" s="1">
        <f t="shared" si="78"/>
        <v>5014</v>
      </c>
    </row>
    <row r="5016" ht="25.5" customHeight="1">
      <c r="A5016" s="1">
        <f t="shared" si="78"/>
        <v>5015</v>
      </c>
    </row>
    <row r="5017" ht="25.5" customHeight="1">
      <c r="A5017" s="1">
        <f t="shared" si="78"/>
        <v>5016</v>
      </c>
    </row>
    <row r="5018" ht="25.5" customHeight="1">
      <c r="A5018" s="1">
        <f t="shared" si="78"/>
        <v>5017</v>
      </c>
    </row>
    <row r="5019" ht="25.5" customHeight="1">
      <c r="A5019" s="1">
        <f t="shared" si="78"/>
        <v>5018</v>
      </c>
    </row>
    <row r="5020" ht="25.5" customHeight="1">
      <c r="A5020" s="1">
        <f t="shared" si="78"/>
        <v>5019</v>
      </c>
    </row>
    <row r="5021" ht="25.5" customHeight="1">
      <c r="A5021" s="1">
        <f t="shared" si="78"/>
        <v>5020</v>
      </c>
    </row>
    <row r="5022" ht="25.5" customHeight="1">
      <c r="A5022" s="1">
        <f t="shared" si="78"/>
        <v>5021</v>
      </c>
    </row>
    <row r="5023" ht="25.5" customHeight="1">
      <c r="A5023" s="1">
        <f t="shared" si="78"/>
        <v>5022</v>
      </c>
    </row>
    <row r="5024" ht="25.5" customHeight="1">
      <c r="A5024" s="1">
        <f t="shared" si="78"/>
        <v>5023</v>
      </c>
    </row>
    <row r="5025" ht="25.5" customHeight="1">
      <c r="A5025" s="1">
        <f t="shared" si="78"/>
        <v>5024</v>
      </c>
    </row>
    <row r="5026" ht="25.5" customHeight="1">
      <c r="A5026" s="1">
        <f t="shared" si="78"/>
        <v>5025</v>
      </c>
    </row>
    <row r="5027" ht="25.5" customHeight="1">
      <c r="A5027" s="1">
        <f t="shared" si="78"/>
        <v>5026</v>
      </c>
    </row>
    <row r="5028" ht="25.5" customHeight="1">
      <c r="A5028" s="1">
        <f t="shared" si="78"/>
        <v>5027</v>
      </c>
    </row>
    <row r="5029" ht="25.5" customHeight="1">
      <c r="A5029" s="1">
        <f t="shared" si="78"/>
        <v>5028</v>
      </c>
    </row>
    <row r="5030" ht="25.5" customHeight="1">
      <c r="A5030" s="1">
        <f t="shared" si="78"/>
        <v>5029</v>
      </c>
    </row>
    <row r="5031" ht="25.5" customHeight="1">
      <c r="A5031" s="1">
        <f t="shared" si="78"/>
        <v>5030</v>
      </c>
    </row>
    <row r="5032" ht="25.5" customHeight="1">
      <c r="A5032" s="1">
        <f t="shared" si="78"/>
        <v>5031</v>
      </c>
    </row>
    <row r="5033" ht="25.5" customHeight="1">
      <c r="A5033" s="1">
        <f t="shared" si="78"/>
        <v>5032</v>
      </c>
    </row>
    <row r="5034" ht="25.5" customHeight="1">
      <c r="A5034" s="1">
        <f t="shared" si="78"/>
        <v>5033</v>
      </c>
    </row>
    <row r="5035" ht="25.5" customHeight="1">
      <c r="A5035" s="1">
        <f t="shared" si="78"/>
        <v>5034</v>
      </c>
    </row>
    <row r="5036" ht="25.5" customHeight="1">
      <c r="A5036" s="1">
        <f t="shared" si="78"/>
        <v>5035</v>
      </c>
    </row>
    <row r="5037" ht="25.5" customHeight="1">
      <c r="A5037" s="1">
        <f t="shared" si="78"/>
        <v>5036</v>
      </c>
    </row>
    <row r="5038" ht="25.5" customHeight="1">
      <c r="A5038" s="1">
        <f t="shared" si="78"/>
        <v>5037</v>
      </c>
    </row>
    <row r="5039" ht="25.5" customHeight="1">
      <c r="A5039" s="1">
        <f t="shared" si="78"/>
        <v>5038</v>
      </c>
    </row>
    <row r="5040" ht="25.5" customHeight="1">
      <c r="A5040" s="1">
        <f t="shared" si="78"/>
        <v>5039</v>
      </c>
    </row>
    <row r="5041" ht="25.5" customHeight="1">
      <c r="A5041" s="1">
        <f t="shared" si="78"/>
        <v>5040</v>
      </c>
    </row>
    <row r="5042" ht="25.5" customHeight="1">
      <c r="A5042" s="1">
        <f t="shared" si="78"/>
        <v>5041</v>
      </c>
    </row>
    <row r="5043" ht="25.5" customHeight="1">
      <c r="A5043" s="1">
        <f t="shared" si="78"/>
        <v>5042</v>
      </c>
    </row>
    <row r="5044" ht="25.5" customHeight="1">
      <c r="A5044" s="1">
        <f t="shared" si="78"/>
        <v>5043</v>
      </c>
    </row>
    <row r="5045" ht="25.5" customHeight="1">
      <c r="A5045" s="1">
        <f t="shared" si="78"/>
        <v>5044</v>
      </c>
    </row>
    <row r="5046" ht="25.5" customHeight="1">
      <c r="A5046" s="1">
        <f t="shared" si="78"/>
        <v>5045</v>
      </c>
    </row>
    <row r="5047" ht="25.5" customHeight="1">
      <c r="A5047" s="1">
        <f t="shared" si="78"/>
        <v>5046</v>
      </c>
    </row>
    <row r="5048" ht="25.5" customHeight="1">
      <c r="A5048" s="1">
        <f t="shared" si="78"/>
        <v>5047</v>
      </c>
    </row>
    <row r="5049" ht="25.5" customHeight="1">
      <c r="A5049" s="1">
        <f t="shared" si="78"/>
        <v>5048</v>
      </c>
    </row>
    <row r="5050" ht="25.5" customHeight="1">
      <c r="A5050" s="1">
        <f t="shared" si="78"/>
        <v>5049</v>
      </c>
    </row>
    <row r="5051" ht="25.5" customHeight="1">
      <c r="A5051" s="1">
        <f t="shared" si="78"/>
        <v>5050</v>
      </c>
    </row>
    <row r="5052" ht="25.5" customHeight="1">
      <c r="A5052" s="1">
        <f t="shared" si="78"/>
        <v>5051</v>
      </c>
    </row>
    <row r="5053" ht="25.5" customHeight="1">
      <c r="A5053" s="1">
        <f t="shared" si="78"/>
        <v>5052</v>
      </c>
    </row>
    <row r="5054" ht="25.5" customHeight="1">
      <c r="A5054" s="1">
        <f t="shared" si="78"/>
        <v>5053</v>
      </c>
    </row>
    <row r="5055" ht="25.5" customHeight="1">
      <c r="A5055" s="1">
        <f t="shared" si="78"/>
        <v>5054</v>
      </c>
    </row>
    <row r="5056" ht="25.5" customHeight="1">
      <c r="A5056" s="1">
        <f t="shared" si="78"/>
        <v>5055</v>
      </c>
    </row>
    <row r="5057" ht="25.5" customHeight="1">
      <c r="A5057" s="1">
        <f t="shared" si="78"/>
        <v>5056</v>
      </c>
    </row>
    <row r="5058" ht="25.5" customHeight="1">
      <c r="A5058" s="1">
        <f t="shared" si="78"/>
        <v>5057</v>
      </c>
    </row>
    <row r="5059" ht="25.5" customHeight="1">
      <c r="A5059" s="1">
        <f aca="true" t="shared" si="79" ref="A5059:A5122">A5058+1</f>
        <v>5058</v>
      </c>
    </row>
    <row r="5060" ht="25.5" customHeight="1">
      <c r="A5060" s="1">
        <f t="shared" si="79"/>
        <v>5059</v>
      </c>
    </row>
    <row r="5061" ht="25.5" customHeight="1">
      <c r="A5061" s="1">
        <f t="shared" si="79"/>
        <v>5060</v>
      </c>
    </row>
    <row r="5062" ht="25.5" customHeight="1">
      <c r="A5062" s="1">
        <f t="shared" si="79"/>
        <v>5061</v>
      </c>
    </row>
    <row r="5063" ht="25.5" customHeight="1">
      <c r="A5063" s="1">
        <f t="shared" si="79"/>
        <v>5062</v>
      </c>
    </row>
    <row r="5064" ht="25.5" customHeight="1">
      <c r="A5064" s="1">
        <f t="shared" si="79"/>
        <v>5063</v>
      </c>
    </row>
    <row r="5065" ht="25.5" customHeight="1">
      <c r="A5065" s="1">
        <f t="shared" si="79"/>
        <v>5064</v>
      </c>
    </row>
    <row r="5066" ht="25.5" customHeight="1">
      <c r="A5066" s="1">
        <f t="shared" si="79"/>
        <v>5065</v>
      </c>
    </row>
    <row r="5067" ht="25.5" customHeight="1">
      <c r="A5067" s="1">
        <f t="shared" si="79"/>
        <v>5066</v>
      </c>
    </row>
    <row r="5068" ht="25.5" customHeight="1">
      <c r="A5068" s="1">
        <f t="shared" si="79"/>
        <v>5067</v>
      </c>
    </row>
    <row r="5069" ht="25.5" customHeight="1">
      <c r="A5069" s="1">
        <f t="shared" si="79"/>
        <v>5068</v>
      </c>
    </row>
    <row r="5070" ht="25.5" customHeight="1">
      <c r="A5070" s="1">
        <f t="shared" si="79"/>
        <v>5069</v>
      </c>
    </row>
    <row r="5071" ht="25.5" customHeight="1">
      <c r="A5071" s="1">
        <f t="shared" si="79"/>
        <v>5070</v>
      </c>
    </row>
    <row r="5072" ht="25.5" customHeight="1">
      <c r="A5072" s="1">
        <f t="shared" si="79"/>
        <v>5071</v>
      </c>
    </row>
    <row r="5073" ht="25.5" customHeight="1">
      <c r="A5073" s="1">
        <f t="shared" si="79"/>
        <v>5072</v>
      </c>
    </row>
    <row r="5074" ht="25.5" customHeight="1">
      <c r="A5074" s="1">
        <f t="shared" si="79"/>
        <v>5073</v>
      </c>
    </row>
    <row r="5075" ht="25.5" customHeight="1">
      <c r="A5075" s="1">
        <f t="shared" si="79"/>
        <v>5074</v>
      </c>
    </row>
    <row r="5076" ht="25.5" customHeight="1">
      <c r="A5076" s="1">
        <f t="shared" si="79"/>
        <v>5075</v>
      </c>
    </row>
    <row r="5077" ht="25.5" customHeight="1">
      <c r="A5077" s="1">
        <f t="shared" si="79"/>
        <v>5076</v>
      </c>
    </row>
    <row r="5078" ht="25.5" customHeight="1">
      <c r="A5078" s="1">
        <f t="shared" si="79"/>
        <v>5077</v>
      </c>
    </row>
    <row r="5079" ht="25.5" customHeight="1">
      <c r="A5079" s="1">
        <f t="shared" si="79"/>
        <v>5078</v>
      </c>
    </row>
    <row r="5080" ht="25.5" customHeight="1">
      <c r="A5080" s="1">
        <f t="shared" si="79"/>
        <v>5079</v>
      </c>
    </row>
    <row r="5081" ht="25.5" customHeight="1">
      <c r="A5081" s="1">
        <f t="shared" si="79"/>
        <v>5080</v>
      </c>
    </row>
    <row r="5082" ht="25.5" customHeight="1">
      <c r="A5082" s="1">
        <f t="shared" si="79"/>
        <v>5081</v>
      </c>
    </row>
    <row r="5083" ht="25.5" customHeight="1">
      <c r="A5083" s="1">
        <f t="shared" si="79"/>
        <v>5082</v>
      </c>
    </row>
    <row r="5084" ht="25.5" customHeight="1">
      <c r="A5084" s="1">
        <f t="shared" si="79"/>
        <v>5083</v>
      </c>
    </row>
    <row r="5085" ht="25.5" customHeight="1">
      <c r="A5085" s="1">
        <f t="shared" si="79"/>
        <v>5084</v>
      </c>
    </row>
    <row r="5086" ht="25.5" customHeight="1">
      <c r="A5086" s="1">
        <f t="shared" si="79"/>
        <v>5085</v>
      </c>
    </row>
    <row r="5087" ht="25.5" customHeight="1">
      <c r="A5087" s="1">
        <f t="shared" si="79"/>
        <v>5086</v>
      </c>
    </row>
    <row r="5088" ht="25.5" customHeight="1">
      <c r="A5088" s="1">
        <f t="shared" si="79"/>
        <v>5087</v>
      </c>
    </row>
    <row r="5089" ht="25.5" customHeight="1">
      <c r="A5089" s="1">
        <f t="shared" si="79"/>
        <v>5088</v>
      </c>
    </row>
    <row r="5090" ht="25.5" customHeight="1">
      <c r="A5090" s="1">
        <f t="shared" si="79"/>
        <v>5089</v>
      </c>
    </row>
    <row r="5091" ht="25.5" customHeight="1">
      <c r="A5091" s="1">
        <f t="shared" si="79"/>
        <v>5090</v>
      </c>
    </row>
    <row r="5092" ht="25.5" customHeight="1">
      <c r="A5092" s="1">
        <f t="shared" si="79"/>
        <v>5091</v>
      </c>
    </row>
    <row r="5093" ht="25.5" customHeight="1">
      <c r="A5093" s="1">
        <f t="shared" si="79"/>
        <v>5092</v>
      </c>
    </row>
    <row r="5094" ht="25.5" customHeight="1">
      <c r="A5094" s="1">
        <f t="shared" si="79"/>
        <v>5093</v>
      </c>
    </row>
    <row r="5095" ht="25.5" customHeight="1">
      <c r="A5095" s="1">
        <f t="shared" si="79"/>
        <v>5094</v>
      </c>
    </row>
    <row r="5096" ht="25.5" customHeight="1">
      <c r="A5096" s="1">
        <f t="shared" si="79"/>
        <v>5095</v>
      </c>
    </row>
    <row r="5097" ht="25.5" customHeight="1">
      <c r="A5097" s="1">
        <f t="shared" si="79"/>
        <v>5096</v>
      </c>
    </row>
    <row r="5098" ht="25.5" customHeight="1">
      <c r="A5098" s="1">
        <f t="shared" si="79"/>
        <v>5097</v>
      </c>
    </row>
    <row r="5099" ht="25.5" customHeight="1">
      <c r="A5099" s="1">
        <f t="shared" si="79"/>
        <v>5098</v>
      </c>
    </row>
    <row r="5100" ht="25.5" customHeight="1">
      <c r="A5100" s="1">
        <f t="shared" si="79"/>
        <v>5099</v>
      </c>
    </row>
    <row r="5101" ht="25.5" customHeight="1">
      <c r="A5101" s="1">
        <f t="shared" si="79"/>
        <v>5100</v>
      </c>
    </row>
    <row r="5102" ht="25.5" customHeight="1">
      <c r="A5102" s="1">
        <f t="shared" si="79"/>
        <v>5101</v>
      </c>
    </row>
    <row r="5103" ht="25.5" customHeight="1">
      <c r="A5103" s="1">
        <f t="shared" si="79"/>
        <v>5102</v>
      </c>
    </row>
    <row r="5104" ht="25.5" customHeight="1">
      <c r="A5104" s="1">
        <f t="shared" si="79"/>
        <v>5103</v>
      </c>
    </row>
    <row r="5105" ht="25.5" customHeight="1">
      <c r="A5105" s="1">
        <f t="shared" si="79"/>
        <v>5104</v>
      </c>
    </row>
    <row r="5106" ht="25.5" customHeight="1">
      <c r="A5106" s="1">
        <f t="shared" si="79"/>
        <v>5105</v>
      </c>
    </row>
    <row r="5107" ht="25.5" customHeight="1">
      <c r="A5107" s="1">
        <f t="shared" si="79"/>
        <v>5106</v>
      </c>
    </row>
    <row r="5108" ht="25.5" customHeight="1">
      <c r="A5108" s="1">
        <f t="shared" si="79"/>
        <v>5107</v>
      </c>
    </row>
    <row r="5109" ht="25.5" customHeight="1">
      <c r="A5109" s="1">
        <f t="shared" si="79"/>
        <v>5108</v>
      </c>
    </row>
    <row r="5110" ht="25.5" customHeight="1">
      <c r="A5110" s="1">
        <f t="shared" si="79"/>
        <v>5109</v>
      </c>
    </row>
    <row r="5111" ht="25.5" customHeight="1">
      <c r="A5111" s="1">
        <f t="shared" si="79"/>
        <v>5110</v>
      </c>
    </row>
    <row r="5112" ht="25.5" customHeight="1">
      <c r="A5112" s="1">
        <f t="shared" si="79"/>
        <v>5111</v>
      </c>
    </row>
    <row r="5113" ht="25.5" customHeight="1">
      <c r="A5113" s="1">
        <f t="shared" si="79"/>
        <v>5112</v>
      </c>
    </row>
    <row r="5114" ht="25.5" customHeight="1">
      <c r="A5114" s="1">
        <f t="shared" si="79"/>
        <v>5113</v>
      </c>
    </row>
    <row r="5115" ht="25.5" customHeight="1">
      <c r="A5115" s="1">
        <f t="shared" si="79"/>
        <v>5114</v>
      </c>
    </row>
    <row r="5116" ht="25.5" customHeight="1">
      <c r="A5116" s="1">
        <f t="shared" si="79"/>
        <v>5115</v>
      </c>
    </row>
    <row r="5117" ht="25.5" customHeight="1">
      <c r="A5117" s="1">
        <f t="shared" si="79"/>
        <v>5116</v>
      </c>
    </row>
    <row r="5118" ht="25.5" customHeight="1">
      <c r="A5118" s="1">
        <f t="shared" si="79"/>
        <v>5117</v>
      </c>
    </row>
    <row r="5119" ht="25.5" customHeight="1">
      <c r="A5119" s="1">
        <f t="shared" si="79"/>
        <v>5118</v>
      </c>
    </row>
    <row r="5120" ht="25.5" customHeight="1">
      <c r="A5120" s="1">
        <f t="shared" si="79"/>
        <v>5119</v>
      </c>
    </row>
    <row r="5121" ht="25.5" customHeight="1">
      <c r="A5121" s="1">
        <f t="shared" si="79"/>
        <v>5120</v>
      </c>
    </row>
    <row r="5122" ht="25.5" customHeight="1">
      <c r="A5122" s="1">
        <f t="shared" si="79"/>
        <v>5121</v>
      </c>
    </row>
    <row r="5123" ht="25.5" customHeight="1">
      <c r="A5123" s="1">
        <f aca="true" t="shared" si="80" ref="A5123:A5186">A5122+1</f>
        <v>5122</v>
      </c>
    </row>
    <row r="5124" ht="25.5" customHeight="1">
      <c r="A5124" s="1">
        <f t="shared" si="80"/>
        <v>5123</v>
      </c>
    </row>
    <row r="5125" ht="25.5" customHeight="1">
      <c r="A5125" s="1">
        <f t="shared" si="80"/>
        <v>5124</v>
      </c>
    </row>
    <row r="5126" ht="25.5" customHeight="1">
      <c r="A5126" s="1">
        <f t="shared" si="80"/>
        <v>5125</v>
      </c>
    </row>
    <row r="5127" ht="25.5" customHeight="1">
      <c r="A5127" s="1">
        <f t="shared" si="80"/>
        <v>5126</v>
      </c>
    </row>
    <row r="5128" ht="25.5" customHeight="1">
      <c r="A5128" s="1">
        <f t="shared" si="80"/>
        <v>5127</v>
      </c>
    </row>
    <row r="5129" ht="25.5" customHeight="1">
      <c r="A5129" s="1">
        <f t="shared" si="80"/>
        <v>5128</v>
      </c>
    </row>
    <row r="5130" ht="25.5" customHeight="1">
      <c r="A5130" s="1">
        <f t="shared" si="80"/>
        <v>5129</v>
      </c>
    </row>
    <row r="5131" ht="25.5" customHeight="1">
      <c r="A5131" s="1">
        <f t="shared" si="80"/>
        <v>5130</v>
      </c>
    </row>
    <row r="5132" ht="25.5" customHeight="1">
      <c r="A5132" s="1">
        <f t="shared" si="80"/>
        <v>5131</v>
      </c>
    </row>
    <row r="5133" ht="25.5" customHeight="1">
      <c r="A5133" s="1">
        <f t="shared" si="80"/>
        <v>5132</v>
      </c>
    </row>
    <row r="5134" ht="26.25" customHeight="1">
      <c r="A5134" s="1">
        <f t="shared" si="80"/>
        <v>5133</v>
      </c>
    </row>
    <row r="5135" ht="25.5" customHeight="1">
      <c r="A5135" s="1">
        <f t="shared" si="80"/>
        <v>5134</v>
      </c>
    </row>
    <row r="5136" ht="25.5" customHeight="1">
      <c r="A5136" s="1">
        <f t="shared" si="80"/>
        <v>5135</v>
      </c>
    </row>
    <row r="5137" ht="25.5" customHeight="1">
      <c r="A5137" s="1">
        <f t="shared" si="80"/>
        <v>5136</v>
      </c>
    </row>
    <row r="5138" ht="25.5" customHeight="1">
      <c r="A5138" s="1">
        <f t="shared" si="80"/>
        <v>5137</v>
      </c>
    </row>
    <row r="5139" ht="25.5" customHeight="1">
      <c r="A5139" s="1">
        <f t="shared" si="80"/>
        <v>5138</v>
      </c>
    </row>
    <row r="5140" ht="25.5" customHeight="1">
      <c r="A5140" s="1">
        <f t="shared" si="80"/>
        <v>5139</v>
      </c>
    </row>
    <row r="5141" ht="25.5" customHeight="1">
      <c r="A5141" s="1">
        <f t="shared" si="80"/>
        <v>5140</v>
      </c>
    </row>
    <row r="5142" ht="25.5" customHeight="1">
      <c r="A5142" s="1">
        <f t="shared" si="80"/>
        <v>5141</v>
      </c>
    </row>
    <row r="5143" ht="25.5" customHeight="1">
      <c r="A5143" s="1">
        <f t="shared" si="80"/>
        <v>5142</v>
      </c>
    </row>
    <row r="5144" ht="25.5" customHeight="1">
      <c r="A5144" s="1">
        <f t="shared" si="80"/>
        <v>5143</v>
      </c>
    </row>
    <row r="5145" ht="25.5" customHeight="1">
      <c r="A5145" s="1">
        <f t="shared" si="80"/>
        <v>5144</v>
      </c>
    </row>
    <row r="5146" ht="25.5" customHeight="1">
      <c r="A5146" s="1">
        <f t="shared" si="80"/>
        <v>5145</v>
      </c>
    </row>
    <row r="5147" ht="25.5" customHeight="1">
      <c r="A5147" s="1">
        <f t="shared" si="80"/>
        <v>5146</v>
      </c>
    </row>
    <row r="5148" ht="25.5" customHeight="1">
      <c r="A5148" s="1">
        <f t="shared" si="80"/>
        <v>5147</v>
      </c>
    </row>
    <row r="5149" ht="25.5" customHeight="1">
      <c r="A5149" s="1">
        <f t="shared" si="80"/>
        <v>5148</v>
      </c>
    </row>
    <row r="5150" ht="25.5" customHeight="1">
      <c r="A5150" s="1">
        <f t="shared" si="80"/>
        <v>5149</v>
      </c>
    </row>
    <row r="5151" ht="25.5" customHeight="1">
      <c r="A5151" s="1">
        <f t="shared" si="80"/>
        <v>5150</v>
      </c>
    </row>
    <row r="5152" ht="25.5" customHeight="1">
      <c r="A5152" s="1">
        <f t="shared" si="80"/>
        <v>5151</v>
      </c>
    </row>
    <row r="5153" ht="25.5" customHeight="1">
      <c r="A5153" s="1">
        <f t="shared" si="80"/>
        <v>5152</v>
      </c>
    </row>
    <row r="5154" ht="25.5" customHeight="1">
      <c r="A5154" s="1">
        <f t="shared" si="80"/>
        <v>5153</v>
      </c>
    </row>
    <row r="5155" ht="25.5" customHeight="1">
      <c r="A5155" s="1">
        <f t="shared" si="80"/>
        <v>5154</v>
      </c>
    </row>
    <row r="5156" ht="25.5" customHeight="1">
      <c r="A5156" s="1">
        <f t="shared" si="80"/>
        <v>5155</v>
      </c>
    </row>
    <row r="5157" ht="25.5" customHeight="1">
      <c r="A5157" s="1">
        <f t="shared" si="80"/>
        <v>5156</v>
      </c>
    </row>
    <row r="5158" ht="25.5" customHeight="1">
      <c r="A5158" s="1">
        <f t="shared" si="80"/>
        <v>5157</v>
      </c>
    </row>
    <row r="5159" ht="25.5" customHeight="1">
      <c r="A5159" s="1">
        <f t="shared" si="80"/>
        <v>5158</v>
      </c>
    </row>
    <row r="5160" ht="25.5" customHeight="1">
      <c r="A5160" s="1">
        <f t="shared" si="80"/>
        <v>5159</v>
      </c>
    </row>
    <row r="5161" ht="25.5" customHeight="1">
      <c r="A5161" s="1">
        <f t="shared" si="80"/>
        <v>5160</v>
      </c>
    </row>
    <row r="5162" ht="25.5" customHeight="1">
      <c r="A5162" s="1">
        <f t="shared" si="80"/>
        <v>5161</v>
      </c>
    </row>
    <row r="5163" ht="25.5" customHeight="1">
      <c r="A5163" s="1">
        <f t="shared" si="80"/>
        <v>5162</v>
      </c>
    </row>
    <row r="5164" ht="25.5" customHeight="1">
      <c r="A5164" s="1">
        <f t="shared" si="80"/>
        <v>5163</v>
      </c>
    </row>
    <row r="5165" ht="25.5" customHeight="1">
      <c r="A5165" s="1">
        <f t="shared" si="80"/>
        <v>5164</v>
      </c>
    </row>
    <row r="5166" ht="25.5" customHeight="1">
      <c r="A5166" s="1">
        <f t="shared" si="80"/>
        <v>5165</v>
      </c>
    </row>
    <row r="5167" ht="25.5" customHeight="1">
      <c r="A5167" s="1">
        <f t="shared" si="80"/>
        <v>5166</v>
      </c>
    </row>
    <row r="5168" ht="25.5" customHeight="1">
      <c r="A5168" s="1">
        <f t="shared" si="80"/>
        <v>5167</v>
      </c>
    </row>
    <row r="5169" ht="25.5" customHeight="1">
      <c r="A5169" s="1">
        <f t="shared" si="80"/>
        <v>5168</v>
      </c>
    </row>
    <row r="5170" ht="25.5" customHeight="1">
      <c r="A5170" s="1">
        <f t="shared" si="80"/>
        <v>5169</v>
      </c>
    </row>
    <row r="5171" ht="25.5" customHeight="1">
      <c r="A5171" s="1">
        <f t="shared" si="80"/>
        <v>5170</v>
      </c>
    </row>
    <row r="5172" ht="25.5" customHeight="1">
      <c r="A5172" s="1">
        <f t="shared" si="80"/>
        <v>5171</v>
      </c>
    </row>
    <row r="5173" ht="25.5" customHeight="1">
      <c r="A5173" s="1">
        <f t="shared" si="80"/>
        <v>5172</v>
      </c>
    </row>
    <row r="5174" ht="25.5" customHeight="1">
      <c r="A5174" s="1">
        <f t="shared" si="80"/>
        <v>5173</v>
      </c>
    </row>
    <row r="5175" ht="25.5" customHeight="1">
      <c r="A5175" s="1">
        <f t="shared" si="80"/>
        <v>5174</v>
      </c>
    </row>
    <row r="5176" ht="25.5" customHeight="1">
      <c r="A5176" s="1">
        <f t="shared" si="80"/>
        <v>5175</v>
      </c>
    </row>
    <row r="5177" ht="25.5" customHeight="1">
      <c r="A5177" s="1">
        <f t="shared" si="80"/>
        <v>5176</v>
      </c>
    </row>
    <row r="5178" ht="25.5" customHeight="1">
      <c r="A5178" s="1">
        <f t="shared" si="80"/>
        <v>5177</v>
      </c>
    </row>
    <row r="5179" ht="25.5" customHeight="1">
      <c r="A5179" s="1">
        <f t="shared" si="80"/>
        <v>5178</v>
      </c>
    </row>
    <row r="5180" ht="25.5" customHeight="1">
      <c r="A5180" s="1">
        <f t="shared" si="80"/>
        <v>5179</v>
      </c>
    </row>
    <row r="5181" ht="25.5" customHeight="1">
      <c r="A5181" s="1">
        <f t="shared" si="80"/>
        <v>5180</v>
      </c>
    </row>
    <row r="5182" ht="25.5" customHeight="1">
      <c r="A5182" s="1">
        <f t="shared" si="80"/>
        <v>5181</v>
      </c>
    </row>
    <row r="5183" ht="25.5" customHeight="1">
      <c r="A5183" s="1">
        <f t="shared" si="80"/>
        <v>5182</v>
      </c>
    </row>
    <row r="5184" ht="25.5" customHeight="1">
      <c r="A5184" s="1">
        <f t="shared" si="80"/>
        <v>5183</v>
      </c>
    </row>
    <row r="5185" ht="25.5" customHeight="1">
      <c r="A5185" s="1">
        <f t="shared" si="80"/>
        <v>5184</v>
      </c>
    </row>
    <row r="5186" ht="25.5" customHeight="1">
      <c r="A5186" s="1">
        <f t="shared" si="80"/>
        <v>5185</v>
      </c>
    </row>
    <row r="5187" ht="25.5" customHeight="1">
      <c r="A5187" s="1">
        <f aca="true" t="shared" si="81" ref="A5187:A5250">A5186+1</f>
        <v>5186</v>
      </c>
    </row>
    <row r="5188" ht="25.5" customHeight="1">
      <c r="A5188" s="1">
        <f t="shared" si="81"/>
        <v>5187</v>
      </c>
    </row>
    <row r="5189" ht="25.5" customHeight="1">
      <c r="A5189" s="1">
        <f t="shared" si="81"/>
        <v>5188</v>
      </c>
    </row>
    <row r="5190" ht="25.5" customHeight="1">
      <c r="A5190" s="1">
        <f t="shared" si="81"/>
        <v>5189</v>
      </c>
    </row>
    <row r="5191" ht="25.5" customHeight="1">
      <c r="A5191" s="1">
        <f t="shared" si="81"/>
        <v>5190</v>
      </c>
    </row>
    <row r="5192" ht="25.5" customHeight="1">
      <c r="A5192" s="1">
        <f t="shared" si="81"/>
        <v>5191</v>
      </c>
    </row>
    <row r="5193" ht="25.5" customHeight="1">
      <c r="A5193" s="1">
        <f t="shared" si="81"/>
        <v>5192</v>
      </c>
    </row>
    <row r="5194" ht="25.5" customHeight="1">
      <c r="A5194" s="1">
        <f t="shared" si="81"/>
        <v>5193</v>
      </c>
    </row>
    <row r="5195" ht="25.5" customHeight="1">
      <c r="A5195" s="1">
        <f t="shared" si="81"/>
        <v>5194</v>
      </c>
    </row>
    <row r="5196" ht="25.5" customHeight="1">
      <c r="A5196" s="1">
        <f t="shared" si="81"/>
        <v>5195</v>
      </c>
    </row>
    <row r="5197" ht="25.5" customHeight="1">
      <c r="A5197" s="1">
        <f t="shared" si="81"/>
        <v>5196</v>
      </c>
    </row>
    <row r="5198" ht="25.5" customHeight="1">
      <c r="A5198" s="1">
        <f t="shared" si="81"/>
        <v>5197</v>
      </c>
    </row>
    <row r="5199" ht="25.5" customHeight="1">
      <c r="A5199" s="1">
        <f t="shared" si="81"/>
        <v>5198</v>
      </c>
    </row>
    <row r="5200" ht="25.5" customHeight="1">
      <c r="A5200" s="1">
        <f t="shared" si="81"/>
        <v>5199</v>
      </c>
    </row>
    <row r="5201" ht="25.5" customHeight="1">
      <c r="A5201" s="1">
        <f t="shared" si="81"/>
        <v>5200</v>
      </c>
    </row>
    <row r="5202" ht="25.5" customHeight="1">
      <c r="A5202" s="1">
        <f t="shared" si="81"/>
        <v>5201</v>
      </c>
    </row>
    <row r="5203" ht="25.5" customHeight="1">
      <c r="A5203" s="1">
        <f t="shared" si="81"/>
        <v>5202</v>
      </c>
    </row>
    <row r="5204" ht="25.5" customHeight="1">
      <c r="A5204" s="1">
        <f t="shared" si="81"/>
        <v>5203</v>
      </c>
    </row>
    <row r="5205" ht="25.5" customHeight="1">
      <c r="A5205" s="1">
        <f t="shared" si="81"/>
        <v>5204</v>
      </c>
    </row>
    <row r="5206" ht="25.5" customHeight="1">
      <c r="A5206" s="1">
        <f t="shared" si="81"/>
        <v>5205</v>
      </c>
    </row>
    <row r="5207" ht="25.5" customHeight="1">
      <c r="A5207" s="1">
        <f t="shared" si="81"/>
        <v>5206</v>
      </c>
    </row>
    <row r="5208" ht="25.5" customHeight="1">
      <c r="A5208" s="1">
        <f t="shared" si="81"/>
        <v>5207</v>
      </c>
    </row>
    <row r="5209" ht="25.5" customHeight="1">
      <c r="A5209" s="1">
        <f t="shared" si="81"/>
        <v>5208</v>
      </c>
    </row>
    <row r="5210" ht="25.5" customHeight="1">
      <c r="A5210" s="1">
        <f t="shared" si="81"/>
        <v>5209</v>
      </c>
    </row>
    <row r="5211" ht="25.5" customHeight="1">
      <c r="A5211" s="1">
        <f t="shared" si="81"/>
        <v>5210</v>
      </c>
    </row>
    <row r="5212" ht="25.5" customHeight="1">
      <c r="A5212" s="1">
        <f t="shared" si="81"/>
        <v>5211</v>
      </c>
    </row>
    <row r="5213" ht="25.5" customHeight="1">
      <c r="A5213" s="1">
        <f t="shared" si="81"/>
        <v>5212</v>
      </c>
    </row>
    <row r="5214" ht="25.5" customHeight="1">
      <c r="A5214" s="1">
        <f t="shared" si="81"/>
        <v>5213</v>
      </c>
    </row>
    <row r="5215" ht="25.5" customHeight="1">
      <c r="A5215" s="1">
        <f t="shared" si="81"/>
        <v>5214</v>
      </c>
    </row>
    <row r="5216" ht="25.5" customHeight="1">
      <c r="A5216" s="1">
        <f t="shared" si="81"/>
        <v>5215</v>
      </c>
    </row>
    <row r="5217" ht="25.5" customHeight="1">
      <c r="A5217" s="1">
        <f t="shared" si="81"/>
        <v>5216</v>
      </c>
    </row>
    <row r="5218" ht="25.5" customHeight="1">
      <c r="A5218" s="1">
        <f t="shared" si="81"/>
        <v>5217</v>
      </c>
    </row>
    <row r="5219" ht="25.5" customHeight="1">
      <c r="A5219" s="1">
        <f t="shared" si="81"/>
        <v>5218</v>
      </c>
    </row>
    <row r="5220" ht="25.5" customHeight="1">
      <c r="A5220" s="1">
        <f t="shared" si="81"/>
        <v>5219</v>
      </c>
    </row>
    <row r="5221" ht="25.5" customHeight="1">
      <c r="A5221" s="1">
        <f t="shared" si="81"/>
        <v>5220</v>
      </c>
    </row>
    <row r="5222" ht="25.5" customHeight="1">
      <c r="A5222" s="1">
        <f t="shared" si="81"/>
        <v>5221</v>
      </c>
    </row>
    <row r="5223" ht="25.5" customHeight="1">
      <c r="A5223" s="1">
        <f t="shared" si="81"/>
        <v>5222</v>
      </c>
    </row>
    <row r="5224" ht="25.5" customHeight="1">
      <c r="A5224" s="1">
        <f t="shared" si="81"/>
        <v>5223</v>
      </c>
    </row>
    <row r="5225" ht="25.5" customHeight="1">
      <c r="A5225" s="1">
        <f t="shared" si="81"/>
        <v>5224</v>
      </c>
    </row>
    <row r="5226" ht="25.5" customHeight="1">
      <c r="A5226" s="1">
        <f t="shared" si="81"/>
        <v>5225</v>
      </c>
    </row>
    <row r="5227" ht="25.5" customHeight="1">
      <c r="A5227" s="1">
        <f t="shared" si="81"/>
        <v>5226</v>
      </c>
    </row>
    <row r="5228" ht="25.5" customHeight="1">
      <c r="A5228" s="1">
        <f t="shared" si="81"/>
        <v>5227</v>
      </c>
    </row>
    <row r="5229" ht="25.5" customHeight="1">
      <c r="A5229" s="1">
        <f t="shared" si="81"/>
        <v>5228</v>
      </c>
    </row>
    <row r="5230" ht="25.5" customHeight="1">
      <c r="A5230" s="1">
        <f t="shared" si="81"/>
        <v>5229</v>
      </c>
    </row>
    <row r="5231" ht="25.5" customHeight="1">
      <c r="A5231" s="1">
        <f t="shared" si="81"/>
        <v>5230</v>
      </c>
    </row>
    <row r="5232" ht="25.5" customHeight="1">
      <c r="A5232" s="1">
        <f t="shared" si="81"/>
        <v>5231</v>
      </c>
    </row>
    <row r="5233" ht="25.5" customHeight="1">
      <c r="A5233" s="1">
        <f t="shared" si="81"/>
        <v>5232</v>
      </c>
    </row>
    <row r="5234" ht="25.5" customHeight="1">
      <c r="A5234" s="1">
        <f t="shared" si="81"/>
        <v>5233</v>
      </c>
    </row>
    <row r="5235" ht="25.5" customHeight="1">
      <c r="A5235" s="1">
        <f t="shared" si="81"/>
        <v>5234</v>
      </c>
    </row>
    <row r="5236" ht="25.5" customHeight="1">
      <c r="A5236" s="1">
        <f t="shared" si="81"/>
        <v>5235</v>
      </c>
    </row>
    <row r="5237" ht="25.5" customHeight="1">
      <c r="A5237" s="1">
        <f t="shared" si="81"/>
        <v>5236</v>
      </c>
    </row>
    <row r="5238" ht="25.5" customHeight="1">
      <c r="A5238" s="1">
        <f t="shared" si="81"/>
        <v>5237</v>
      </c>
    </row>
    <row r="5239" ht="25.5" customHeight="1">
      <c r="A5239" s="1">
        <f t="shared" si="81"/>
        <v>5238</v>
      </c>
    </row>
    <row r="5240" ht="25.5" customHeight="1">
      <c r="A5240" s="1">
        <f t="shared" si="81"/>
        <v>5239</v>
      </c>
    </row>
    <row r="5241" ht="25.5" customHeight="1">
      <c r="A5241" s="1">
        <f t="shared" si="81"/>
        <v>5240</v>
      </c>
    </row>
    <row r="5242" ht="25.5" customHeight="1">
      <c r="A5242" s="1">
        <f t="shared" si="81"/>
        <v>5241</v>
      </c>
    </row>
    <row r="5243" ht="25.5" customHeight="1">
      <c r="A5243" s="1">
        <f t="shared" si="81"/>
        <v>5242</v>
      </c>
    </row>
    <row r="5244" ht="25.5" customHeight="1">
      <c r="A5244" s="1">
        <f t="shared" si="81"/>
        <v>5243</v>
      </c>
    </row>
    <row r="5245" ht="25.5" customHeight="1">
      <c r="A5245" s="1">
        <f t="shared" si="81"/>
        <v>5244</v>
      </c>
    </row>
    <row r="5246" ht="25.5" customHeight="1">
      <c r="A5246" s="1">
        <f t="shared" si="81"/>
        <v>5245</v>
      </c>
    </row>
    <row r="5247" ht="25.5" customHeight="1">
      <c r="A5247" s="1">
        <f t="shared" si="81"/>
        <v>5246</v>
      </c>
    </row>
    <row r="5248" ht="25.5" customHeight="1">
      <c r="A5248" s="1">
        <f t="shared" si="81"/>
        <v>5247</v>
      </c>
    </row>
    <row r="5249" ht="25.5" customHeight="1">
      <c r="A5249" s="1">
        <f t="shared" si="81"/>
        <v>5248</v>
      </c>
    </row>
    <row r="5250" ht="25.5" customHeight="1">
      <c r="A5250" s="1">
        <f t="shared" si="81"/>
        <v>5249</v>
      </c>
    </row>
    <row r="5251" ht="25.5" customHeight="1">
      <c r="A5251" s="1">
        <f aca="true" t="shared" si="82" ref="A5251:A5314">A5250+1</f>
        <v>5250</v>
      </c>
    </row>
    <row r="5252" ht="25.5" customHeight="1">
      <c r="A5252" s="1">
        <f t="shared" si="82"/>
        <v>5251</v>
      </c>
    </row>
    <row r="5253" ht="25.5" customHeight="1">
      <c r="A5253" s="1">
        <f t="shared" si="82"/>
        <v>5252</v>
      </c>
    </row>
    <row r="5254" ht="25.5" customHeight="1">
      <c r="A5254" s="1">
        <f t="shared" si="82"/>
        <v>5253</v>
      </c>
    </row>
    <row r="5255" ht="25.5" customHeight="1">
      <c r="A5255" s="1">
        <f t="shared" si="82"/>
        <v>5254</v>
      </c>
    </row>
    <row r="5256" ht="25.5" customHeight="1">
      <c r="A5256" s="1">
        <f t="shared" si="82"/>
        <v>5255</v>
      </c>
    </row>
    <row r="5257" ht="25.5" customHeight="1">
      <c r="A5257" s="1">
        <f t="shared" si="82"/>
        <v>5256</v>
      </c>
    </row>
    <row r="5258" ht="25.5" customHeight="1">
      <c r="A5258" s="1">
        <f t="shared" si="82"/>
        <v>5257</v>
      </c>
    </row>
    <row r="5259" ht="25.5" customHeight="1">
      <c r="A5259" s="1">
        <f t="shared" si="82"/>
        <v>5258</v>
      </c>
    </row>
    <row r="5260" ht="25.5" customHeight="1">
      <c r="A5260" s="1">
        <f t="shared" si="82"/>
        <v>5259</v>
      </c>
    </row>
    <row r="5261" ht="25.5" customHeight="1">
      <c r="A5261" s="1">
        <f t="shared" si="82"/>
        <v>5260</v>
      </c>
    </row>
    <row r="5262" ht="25.5" customHeight="1">
      <c r="A5262" s="1">
        <f t="shared" si="82"/>
        <v>5261</v>
      </c>
    </row>
    <row r="5263" ht="25.5" customHeight="1">
      <c r="A5263" s="1">
        <f t="shared" si="82"/>
        <v>5262</v>
      </c>
    </row>
    <row r="5264" ht="25.5" customHeight="1">
      <c r="A5264" s="1">
        <f t="shared" si="82"/>
        <v>5263</v>
      </c>
    </row>
    <row r="5265" ht="25.5" customHeight="1">
      <c r="A5265" s="1">
        <f t="shared" si="82"/>
        <v>5264</v>
      </c>
    </row>
    <row r="5266" ht="25.5" customHeight="1">
      <c r="A5266" s="1">
        <f t="shared" si="82"/>
        <v>5265</v>
      </c>
    </row>
    <row r="5267" ht="25.5" customHeight="1">
      <c r="A5267" s="1">
        <f t="shared" si="82"/>
        <v>5266</v>
      </c>
    </row>
    <row r="5268" ht="25.5" customHeight="1">
      <c r="A5268" s="1">
        <f t="shared" si="82"/>
        <v>5267</v>
      </c>
    </row>
    <row r="5269" ht="25.5" customHeight="1">
      <c r="A5269" s="1">
        <f t="shared" si="82"/>
        <v>5268</v>
      </c>
    </row>
    <row r="5270" ht="25.5" customHeight="1">
      <c r="A5270" s="1">
        <f t="shared" si="82"/>
        <v>5269</v>
      </c>
    </row>
    <row r="5271" ht="25.5" customHeight="1">
      <c r="A5271" s="1">
        <f t="shared" si="82"/>
        <v>5270</v>
      </c>
    </row>
    <row r="5272" ht="25.5" customHeight="1">
      <c r="A5272" s="1">
        <f t="shared" si="82"/>
        <v>5271</v>
      </c>
    </row>
    <row r="5273" ht="25.5" customHeight="1">
      <c r="A5273" s="1">
        <f t="shared" si="82"/>
        <v>5272</v>
      </c>
    </row>
    <row r="5274" ht="25.5" customHeight="1">
      <c r="A5274" s="1">
        <f t="shared" si="82"/>
        <v>5273</v>
      </c>
    </row>
    <row r="5275" ht="25.5" customHeight="1">
      <c r="A5275" s="1">
        <f t="shared" si="82"/>
        <v>5274</v>
      </c>
    </row>
    <row r="5276" ht="25.5" customHeight="1">
      <c r="A5276" s="1">
        <f t="shared" si="82"/>
        <v>5275</v>
      </c>
    </row>
    <row r="5277" ht="25.5" customHeight="1">
      <c r="A5277" s="1">
        <f t="shared" si="82"/>
        <v>5276</v>
      </c>
    </row>
    <row r="5278" ht="25.5" customHeight="1">
      <c r="A5278" s="1">
        <f t="shared" si="82"/>
        <v>5277</v>
      </c>
    </row>
    <row r="5279" ht="25.5" customHeight="1">
      <c r="A5279" s="1">
        <f t="shared" si="82"/>
        <v>5278</v>
      </c>
    </row>
    <row r="5280" ht="25.5" customHeight="1">
      <c r="A5280" s="1">
        <f t="shared" si="82"/>
        <v>5279</v>
      </c>
    </row>
    <row r="5281" ht="25.5" customHeight="1">
      <c r="A5281" s="1">
        <f t="shared" si="82"/>
        <v>5280</v>
      </c>
    </row>
    <row r="5282" ht="25.5" customHeight="1">
      <c r="A5282" s="1">
        <f t="shared" si="82"/>
        <v>5281</v>
      </c>
    </row>
    <row r="5283" ht="25.5" customHeight="1">
      <c r="A5283" s="1">
        <f t="shared" si="82"/>
        <v>5282</v>
      </c>
    </row>
    <row r="5284" ht="25.5" customHeight="1">
      <c r="A5284" s="1">
        <f t="shared" si="82"/>
        <v>5283</v>
      </c>
    </row>
    <row r="5285" ht="25.5" customHeight="1">
      <c r="A5285" s="1">
        <f t="shared" si="82"/>
        <v>5284</v>
      </c>
    </row>
    <row r="5286" ht="25.5" customHeight="1">
      <c r="A5286" s="1">
        <f t="shared" si="82"/>
        <v>5285</v>
      </c>
    </row>
    <row r="5287" ht="25.5" customHeight="1">
      <c r="A5287" s="1">
        <f t="shared" si="82"/>
        <v>5286</v>
      </c>
    </row>
    <row r="5288" ht="25.5" customHeight="1">
      <c r="A5288" s="1">
        <f t="shared" si="82"/>
        <v>5287</v>
      </c>
    </row>
    <row r="5289" ht="25.5" customHeight="1">
      <c r="A5289" s="1">
        <f t="shared" si="82"/>
        <v>5288</v>
      </c>
    </row>
    <row r="5290" ht="25.5" customHeight="1">
      <c r="A5290" s="1">
        <f t="shared" si="82"/>
        <v>5289</v>
      </c>
    </row>
    <row r="5291" ht="25.5" customHeight="1">
      <c r="A5291" s="1">
        <f t="shared" si="82"/>
        <v>5290</v>
      </c>
    </row>
    <row r="5292" ht="25.5" customHeight="1">
      <c r="A5292" s="1">
        <f t="shared" si="82"/>
        <v>5291</v>
      </c>
    </row>
    <row r="5293" ht="25.5" customHeight="1">
      <c r="A5293" s="1">
        <f t="shared" si="82"/>
        <v>5292</v>
      </c>
    </row>
    <row r="5294" ht="25.5" customHeight="1">
      <c r="A5294" s="1">
        <f t="shared" si="82"/>
        <v>5293</v>
      </c>
    </row>
    <row r="5295" ht="25.5" customHeight="1">
      <c r="A5295" s="1">
        <f t="shared" si="82"/>
        <v>5294</v>
      </c>
    </row>
    <row r="5296" ht="25.5" customHeight="1">
      <c r="A5296" s="1">
        <f t="shared" si="82"/>
        <v>5295</v>
      </c>
    </row>
    <row r="5297" ht="25.5" customHeight="1">
      <c r="A5297" s="1">
        <f t="shared" si="82"/>
        <v>5296</v>
      </c>
    </row>
    <row r="5298" ht="25.5" customHeight="1">
      <c r="A5298" s="1">
        <f t="shared" si="82"/>
        <v>5297</v>
      </c>
    </row>
    <row r="5299" ht="25.5" customHeight="1">
      <c r="A5299" s="1">
        <f t="shared" si="82"/>
        <v>5298</v>
      </c>
    </row>
    <row r="5300" ht="25.5" customHeight="1">
      <c r="A5300" s="1">
        <f t="shared" si="82"/>
        <v>5299</v>
      </c>
    </row>
    <row r="5301" ht="25.5" customHeight="1">
      <c r="A5301" s="1">
        <f t="shared" si="82"/>
        <v>5300</v>
      </c>
    </row>
    <row r="5302" ht="25.5" customHeight="1">
      <c r="A5302" s="1">
        <f t="shared" si="82"/>
        <v>5301</v>
      </c>
    </row>
    <row r="5303" ht="25.5" customHeight="1">
      <c r="A5303" s="1">
        <f t="shared" si="82"/>
        <v>5302</v>
      </c>
    </row>
    <row r="5304" ht="25.5" customHeight="1">
      <c r="A5304" s="1">
        <f t="shared" si="82"/>
        <v>5303</v>
      </c>
    </row>
    <row r="5305" ht="25.5" customHeight="1">
      <c r="A5305" s="1">
        <f t="shared" si="82"/>
        <v>5304</v>
      </c>
    </row>
    <row r="5306" ht="25.5" customHeight="1">
      <c r="A5306" s="1">
        <f t="shared" si="82"/>
        <v>5305</v>
      </c>
    </row>
    <row r="5307" ht="25.5" customHeight="1">
      <c r="A5307" s="1">
        <f t="shared" si="82"/>
        <v>5306</v>
      </c>
    </row>
    <row r="5308" ht="25.5" customHeight="1">
      <c r="A5308" s="1">
        <f t="shared" si="82"/>
        <v>5307</v>
      </c>
    </row>
    <row r="5309" ht="25.5" customHeight="1">
      <c r="A5309" s="1">
        <f t="shared" si="82"/>
        <v>5308</v>
      </c>
    </row>
    <row r="5310" ht="25.5" customHeight="1">
      <c r="A5310" s="1">
        <f t="shared" si="82"/>
        <v>5309</v>
      </c>
    </row>
    <row r="5311" ht="25.5" customHeight="1">
      <c r="A5311" s="1">
        <f t="shared" si="82"/>
        <v>5310</v>
      </c>
    </row>
    <row r="5312" ht="25.5" customHeight="1">
      <c r="A5312" s="1">
        <f t="shared" si="82"/>
        <v>5311</v>
      </c>
    </row>
    <row r="5313" ht="25.5" customHeight="1">
      <c r="A5313" s="1">
        <f t="shared" si="82"/>
        <v>5312</v>
      </c>
    </row>
    <row r="5314" ht="25.5" customHeight="1">
      <c r="A5314" s="1">
        <f t="shared" si="82"/>
        <v>5313</v>
      </c>
    </row>
    <row r="5315" ht="25.5" customHeight="1">
      <c r="A5315" s="1">
        <f aca="true" t="shared" si="83" ref="A5315:A5378">A5314+1</f>
        <v>5314</v>
      </c>
    </row>
    <row r="5316" ht="25.5" customHeight="1">
      <c r="A5316" s="1">
        <f t="shared" si="83"/>
        <v>5315</v>
      </c>
    </row>
    <row r="5317" ht="25.5" customHeight="1">
      <c r="A5317" s="1">
        <f t="shared" si="83"/>
        <v>5316</v>
      </c>
    </row>
    <row r="5318" ht="25.5" customHeight="1">
      <c r="A5318" s="1">
        <f t="shared" si="83"/>
        <v>5317</v>
      </c>
    </row>
    <row r="5319" ht="25.5" customHeight="1">
      <c r="A5319" s="1">
        <f t="shared" si="83"/>
        <v>5318</v>
      </c>
    </row>
    <row r="5320" ht="25.5" customHeight="1">
      <c r="A5320" s="1">
        <f t="shared" si="83"/>
        <v>5319</v>
      </c>
    </row>
    <row r="5321" ht="25.5" customHeight="1">
      <c r="A5321" s="1">
        <f t="shared" si="83"/>
        <v>5320</v>
      </c>
    </row>
    <row r="5322" ht="25.5" customHeight="1">
      <c r="A5322" s="1">
        <f t="shared" si="83"/>
        <v>5321</v>
      </c>
    </row>
    <row r="5323" ht="25.5" customHeight="1">
      <c r="A5323" s="1">
        <f t="shared" si="83"/>
        <v>5322</v>
      </c>
    </row>
    <row r="5324" ht="25.5" customHeight="1">
      <c r="A5324" s="1">
        <f t="shared" si="83"/>
        <v>5323</v>
      </c>
    </row>
    <row r="5325" ht="25.5" customHeight="1">
      <c r="A5325" s="1">
        <f t="shared" si="83"/>
        <v>5324</v>
      </c>
    </row>
    <row r="5326" ht="25.5" customHeight="1">
      <c r="A5326" s="1">
        <f t="shared" si="83"/>
        <v>5325</v>
      </c>
    </row>
    <row r="5327" ht="25.5" customHeight="1">
      <c r="A5327" s="1">
        <f t="shared" si="83"/>
        <v>5326</v>
      </c>
    </row>
    <row r="5328" ht="25.5" customHeight="1">
      <c r="A5328" s="1">
        <f t="shared" si="83"/>
        <v>5327</v>
      </c>
    </row>
    <row r="5329" ht="25.5" customHeight="1">
      <c r="A5329" s="1">
        <f t="shared" si="83"/>
        <v>5328</v>
      </c>
    </row>
    <row r="5330" ht="25.5" customHeight="1">
      <c r="A5330" s="1">
        <f t="shared" si="83"/>
        <v>5329</v>
      </c>
    </row>
    <row r="5331" ht="25.5" customHeight="1">
      <c r="A5331" s="1">
        <f t="shared" si="83"/>
        <v>5330</v>
      </c>
    </row>
    <row r="5332" ht="25.5" customHeight="1">
      <c r="A5332" s="1">
        <f t="shared" si="83"/>
        <v>5331</v>
      </c>
    </row>
    <row r="5333" ht="25.5" customHeight="1">
      <c r="A5333" s="1">
        <f t="shared" si="83"/>
        <v>5332</v>
      </c>
    </row>
    <row r="5334" ht="25.5" customHeight="1">
      <c r="A5334" s="1">
        <f t="shared" si="83"/>
        <v>5333</v>
      </c>
    </row>
    <row r="5335" ht="25.5" customHeight="1">
      <c r="A5335" s="1">
        <f t="shared" si="83"/>
        <v>5334</v>
      </c>
    </row>
    <row r="5336" ht="25.5" customHeight="1">
      <c r="A5336" s="1">
        <f t="shared" si="83"/>
        <v>5335</v>
      </c>
    </row>
    <row r="5337" ht="25.5" customHeight="1">
      <c r="A5337" s="1">
        <f t="shared" si="83"/>
        <v>5336</v>
      </c>
    </row>
    <row r="5338" ht="25.5" customHeight="1">
      <c r="A5338" s="1">
        <f t="shared" si="83"/>
        <v>5337</v>
      </c>
    </row>
    <row r="5339" ht="25.5" customHeight="1">
      <c r="A5339" s="1">
        <f t="shared" si="83"/>
        <v>5338</v>
      </c>
    </row>
    <row r="5340" ht="25.5" customHeight="1">
      <c r="A5340" s="1">
        <f t="shared" si="83"/>
        <v>5339</v>
      </c>
    </row>
    <row r="5341" ht="25.5" customHeight="1">
      <c r="A5341" s="1">
        <f t="shared" si="83"/>
        <v>5340</v>
      </c>
    </row>
    <row r="5342" ht="25.5" customHeight="1">
      <c r="A5342" s="1">
        <f t="shared" si="83"/>
        <v>5341</v>
      </c>
    </row>
    <row r="5343" ht="25.5" customHeight="1">
      <c r="A5343" s="1">
        <f t="shared" si="83"/>
        <v>5342</v>
      </c>
    </row>
    <row r="5344" ht="25.5" customHeight="1">
      <c r="A5344" s="1">
        <f t="shared" si="83"/>
        <v>5343</v>
      </c>
    </row>
    <row r="5345" ht="25.5" customHeight="1">
      <c r="A5345" s="1">
        <f t="shared" si="83"/>
        <v>5344</v>
      </c>
    </row>
    <row r="5346" ht="25.5" customHeight="1">
      <c r="A5346" s="1">
        <f t="shared" si="83"/>
        <v>5345</v>
      </c>
    </row>
    <row r="5347" ht="25.5" customHeight="1">
      <c r="A5347" s="1">
        <f t="shared" si="83"/>
        <v>5346</v>
      </c>
    </row>
    <row r="5348" ht="25.5" customHeight="1">
      <c r="A5348" s="1">
        <f t="shared" si="83"/>
        <v>5347</v>
      </c>
    </row>
    <row r="5349" ht="25.5" customHeight="1">
      <c r="A5349" s="1">
        <f t="shared" si="83"/>
        <v>5348</v>
      </c>
    </row>
    <row r="5350" ht="25.5" customHeight="1">
      <c r="A5350" s="1">
        <f t="shared" si="83"/>
        <v>5349</v>
      </c>
    </row>
    <row r="5351" ht="25.5" customHeight="1">
      <c r="A5351" s="1">
        <f t="shared" si="83"/>
        <v>5350</v>
      </c>
    </row>
    <row r="5352" ht="25.5" customHeight="1">
      <c r="A5352" s="1">
        <f t="shared" si="83"/>
        <v>5351</v>
      </c>
    </row>
    <row r="5353" ht="25.5" customHeight="1">
      <c r="A5353" s="1">
        <f t="shared" si="83"/>
        <v>5352</v>
      </c>
    </row>
    <row r="5354" ht="25.5" customHeight="1">
      <c r="A5354" s="1">
        <f t="shared" si="83"/>
        <v>5353</v>
      </c>
    </row>
    <row r="5355" ht="25.5" customHeight="1">
      <c r="A5355" s="1">
        <f t="shared" si="83"/>
        <v>5354</v>
      </c>
    </row>
    <row r="5356" ht="25.5" customHeight="1">
      <c r="A5356" s="1">
        <f t="shared" si="83"/>
        <v>5355</v>
      </c>
    </row>
    <row r="5357" ht="25.5" customHeight="1">
      <c r="A5357" s="1">
        <f t="shared" si="83"/>
        <v>5356</v>
      </c>
    </row>
    <row r="5358" ht="25.5" customHeight="1">
      <c r="A5358" s="1">
        <f t="shared" si="83"/>
        <v>5357</v>
      </c>
    </row>
    <row r="5359" ht="25.5" customHeight="1">
      <c r="A5359" s="1">
        <f t="shared" si="83"/>
        <v>5358</v>
      </c>
    </row>
    <row r="5360" ht="25.5" customHeight="1">
      <c r="A5360" s="1">
        <f t="shared" si="83"/>
        <v>5359</v>
      </c>
    </row>
    <row r="5361" ht="25.5" customHeight="1">
      <c r="A5361" s="1">
        <f t="shared" si="83"/>
        <v>5360</v>
      </c>
    </row>
    <row r="5362" ht="25.5" customHeight="1">
      <c r="A5362" s="1">
        <f t="shared" si="83"/>
        <v>5361</v>
      </c>
    </row>
    <row r="5363" ht="25.5" customHeight="1">
      <c r="A5363" s="1">
        <f t="shared" si="83"/>
        <v>5362</v>
      </c>
    </row>
    <row r="5364" ht="25.5" customHeight="1">
      <c r="A5364" s="1">
        <f t="shared" si="83"/>
        <v>5363</v>
      </c>
    </row>
    <row r="5365" ht="25.5" customHeight="1">
      <c r="A5365" s="1">
        <f t="shared" si="83"/>
        <v>5364</v>
      </c>
    </row>
    <row r="5366" ht="25.5" customHeight="1">
      <c r="A5366" s="1">
        <f t="shared" si="83"/>
        <v>5365</v>
      </c>
    </row>
    <row r="5367" ht="25.5" customHeight="1">
      <c r="A5367" s="1">
        <f t="shared" si="83"/>
        <v>5366</v>
      </c>
    </row>
    <row r="5368" ht="25.5" customHeight="1">
      <c r="A5368" s="1">
        <f t="shared" si="83"/>
        <v>5367</v>
      </c>
    </row>
    <row r="5369" ht="25.5" customHeight="1">
      <c r="A5369" s="1">
        <f t="shared" si="83"/>
        <v>5368</v>
      </c>
    </row>
    <row r="5370" ht="25.5" customHeight="1">
      <c r="A5370" s="1">
        <f t="shared" si="83"/>
        <v>5369</v>
      </c>
    </row>
    <row r="5371" ht="25.5" customHeight="1">
      <c r="A5371" s="1">
        <f t="shared" si="83"/>
        <v>5370</v>
      </c>
    </row>
    <row r="5372" ht="25.5" customHeight="1">
      <c r="A5372" s="1">
        <f t="shared" si="83"/>
        <v>5371</v>
      </c>
    </row>
    <row r="5373" ht="25.5" customHeight="1">
      <c r="A5373" s="1">
        <f t="shared" si="83"/>
        <v>5372</v>
      </c>
    </row>
    <row r="5374" ht="25.5" customHeight="1">
      <c r="A5374" s="1">
        <f t="shared" si="83"/>
        <v>5373</v>
      </c>
    </row>
    <row r="5375" ht="25.5" customHeight="1">
      <c r="A5375" s="1">
        <f t="shared" si="83"/>
        <v>5374</v>
      </c>
    </row>
    <row r="5376" ht="25.5" customHeight="1">
      <c r="A5376" s="1">
        <f t="shared" si="83"/>
        <v>5375</v>
      </c>
    </row>
    <row r="5377" ht="25.5" customHeight="1">
      <c r="A5377" s="1">
        <f t="shared" si="83"/>
        <v>5376</v>
      </c>
    </row>
    <row r="5378" ht="25.5" customHeight="1">
      <c r="A5378" s="1">
        <f t="shared" si="83"/>
        <v>5377</v>
      </c>
    </row>
    <row r="5379" ht="25.5" customHeight="1">
      <c r="A5379" s="1">
        <f aca="true" t="shared" si="84" ref="A5379:A5442">A5378+1</f>
        <v>5378</v>
      </c>
    </row>
    <row r="5380" ht="25.5" customHeight="1">
      <c r="A5380" s="1">
        <f t="shared" si="84"/>
        <v>5379</v>
      </c>
    </row>
    <row r="5381" ht="25.5" customHeight="1">
      <c r="A5381" s="1">
        <f t="shared" si="84"/>
        <v>5380</v>
      </c>
    </row>
    <row r="5382" ht="25.5" customHeight="1">
      <c r="A5382" s="1">
        <f t="shared" si="84"/>
        <v>5381</v>
      </c>
    </row>
    <row r="5383" ht="25.5" customHeight="1">
      <c r="A5383" s="1">
        <f t="shared" si="84"/>
        <v>5382</v>
      </c>
    </row>
    <row r="5384" ht="25.5" customHeight="1">
      <c r="A5384" s="1">
        <f t="shared" si="84"/>
        <v>5383</v>
      </c>
    </row>
    <row r="5385" ht="25.5" customHeight="1">
      <c r="A5385" s="1">
        <f t="shared" si="84"/>
        <v>5384</v>
      </c>
    </row>
    <row r="5386" ht="25.5" customHeight="1">
      <c r="A5386" s="1">
        <f t="shared" si="84"/>
        <v>5385</v>
      </c>
    </row>
    <row r="5387" ht="25.5" customHeight="1">
      <c r="A5387" s="1">
        <f t="shared" si="84"/>
        <v>5386</v>
      </c>
    </row>
    <row r="5388" ht="25.5" customHeight="1">
      <c r="A5388" s="1">
        <f t="shared" si="84"/>
        <v>5387</v>
      </c>
    </row>
    <row r="5389" ht="25.5" customHeight="1">
      <c r="A5389" s="1">
        <f t="shared" si="84"/>
        <v>5388</v>
      </c>
    </row>
    <row r="5390" ht="25.5" customHeight="1">
      <c r="A5390" s="1">
        <f t="shared" si="84"/>
        <v>5389</v>
      </c>
    </row>
    <row r="5391" ht="25.5" customHeight="1">
      <c r="A5391" s="1">
        <f t="shared" si="84"/>
        <v>5390</v>
      </c>
    </row>
    <row r="5392" ht="25.5" customHeight="1">
      <c r="A5392" s="1">
        <f t="shared" si="84"/>
        <v>5391</v>
      </c>
    </row>
    <row r="5393" ht="25.5" customHeight="1">
      <c r="A5393" s="1">
        <f t="shared" si="84"/>
        <v>5392</v>
      </c>
    </row>
    <row r="5394" ht="25.5" customHeight="1">
      <c r="A5394" s="1">
        <f t="shared" si="84"/>
        <v>5393</v>
      </c>
    </row>
    <row r="5395" ht="25.5" customHeight="1">
      <c r="A5395" s="1">
        <f t="shared" si="84"/>
        <v>5394</v>
      </c>
    </row>
    <row r="5396" ht="25.5" customHeight="1">
      <c r="A5396" s="1">
        <f t="shared" si="84"/>
        <v>5395</v>
      </c>
    </row>
    <row r="5397" ht="25.5" customHeight="1">
      <c r="A5397" s="1">
        <f t="shared" si="84"/>
        <v>5396</v>
      </c>
    </row>
    <row r="5398" ht="25.5" customHeight="1">
      <c r="A5398" s="1">
        <f t="shared" si="84"/>
        <v>5397</v>
      </c>
    </row>
    <row r="5399" ht="25.5" customHeight="1">
      <c r="A5399" s="1">
        <f t="shared" si="84"/>
        <v>5398</v>
      </c>
    </row>
    <row r="5400" ht="25.5" customHeight="1">
      <c r="A5400" s="1">
        <f t="shared" si="84"/>
        <v>5399</v>
      </c>
    </row>
    <row r="5401" ht="25.5" customHeight="1">
      <c r="A5401" s="1">
        <f t="shared" si="84"/>
        <v>5400</v>
      </c>
    </row>
    <row r="5402" ht="25.5" customHeight="1">
      <c r="A5402" s="1">
        <f t="shared" si="84"/>
        <v>5401</v>
      </c>
    </row>
    <row r="5403" ht="25.5" customHeight="1">
      <c r="A5403" s="1">
        <f t="shared" si="84"/>
        <v>5402</v>
      </c>
    </row>
    <row r="5404" ht="25.5" customHeight="1">
      <c r="A5404" s="1">
        <f t="shared" si="84"/>
        <v>5403</v>
      </c>
    </row>
    <row r="5405" ht="25.5" customHeight="1">
      <c r="A5405" s="1">
        <f t="shared" si="84"/>
        <v>5404</v>
      </c>
    </row>
    <row r="5406" ht="25.5" customHeight="1">
      <c r="A5406" s="1">
        <f t="shared" si="84"/>
        <v>5405</v>
      </c>
    </row>
    <row r="5407" ht="25.5" customHeight="1">
      <c r="A5407" s="1">
        <f t="shared" si="84"/>
        <v>5406</v>
      </c>
    </row>
    <row r="5408" ht="25.5" customHeight="1">
      <c r="A5408" s="1">
        <f t="shared" si="84"/>
        <v>5407</v>
      </c>
    </row>
    <row r="5409" ht="25.5" customHeight="1">
      <c r="A5409" s="1">
        <f t="shared" si="84"/>
        <v>5408</v>
      </c>
    </row>
    <row r="5410" ht="25.5" customHeight="1">
      <c r="A5410" s="1">
        <f t="shared" si="84"/>
        <v>5409</v>
      </c>
    </row>
    <row r="5411" ht="25.5" customHeight="1">
      <c r="A5411" s="1">
        <f t="shared" si="84"/>
        <v>5410</v>
      </c>
    </row>
    <row r="5412" ht="25.5" customHeight="1">
      <c r="A5412" s="1">
        <f t="shared" si="84"/>
        <v>5411</v>
      </c>
    </row>
    <row r="5413" ht="25.5" customHeight="1">
      <c r="A5413" s="1">
        <f t="shared" si="84"/>
        <v>5412</v>
      </c>
    </row>
    <row r="5414" ht="25.5" customHeight="1">
      <c r="A5414" s="1">
        <f t="shared" si="84"/>
        <v>5413</v>
      </c>
    </row>
    <row r="5415" ht="25.5" customHeight="1">
      <c r="A5415" s="1">
        <f t="shared" si="84"/>
        <v>5414</v>
      </c>
    </row>
    <row r="5416" ht="25.5" customHeight="1">
      <c r="A5416" s="1">
        <f t="shared" si="84"/>
        <v>5415</v>
      </c>
    </row>
    <row r="5417" ht="25.5" customHeight="1">
      <c r="A5417" s="1">
        <f t="shared" si="84"/>
        <v>5416</v>
      </c>
    </row>
    <row r="5418" ht="25.5" customHeight="1">
      <c r="A5418" s="1">
        <f t="shared" si="84"/>
        <v>5417</v>
      </c>
    </row>
    <row r="5419" ht="25.5" customHeight="1">
      <c r="A5419" s="1">
        <f t="shared" si="84"/>
        <v>5418</v>
      </c>
    </row>
    <row r="5420" ht="25.5" customHeight="1">
      <c r="A5420" s="1">
        <f t="shared" si="84"/>
        <v>5419</v>
      </c>
    </row>
    <row r="5421" ht="25.5" customHeight="1">
      <c r="A5421" s="1">
        <f t="shared" si="84"/>
        <v>5420</v>
      </c>
    </row>
    <row r="5422" ht="25.5" customHeight="1">
      <c r="A5422" s="1">
        <f t="shared" si="84"/>
        <v>5421</v>
      </c>
    </row>
    <row r="5423" ht="25.5" customHeight="1">
      <c r="A5423" s="1">
        <f t="shared" si="84"/>
        <v>5422</v>
      </c>
    </row>
    <row r="5424" ht="25.5" customHeight="1">
      <c r="A5424" s="1">
        <f t="shared" si="84"/>
        <v>5423</v>
      </c>
    </row>
    <row r="5425" ht="25.5" customHeight="1">
      <c r="A5425" s="1">
        <f t="shared" si="84"/>
        <v>5424</v>
      </c>
    </row>
    <row r="5426" ht="25.5" customHeight="1">
      <c r="A5426" s="1">
        <f t="shared" si="84"/>
        <v>5425</v>
      </c>
    </row>
    <row r="5427" ht="25.5" customHeight="1">
      <c r="A5427" s="1">
        <f t="shared" si="84"/>
        <v>5426</v>
      </c>
    </row>
    <row r="5428" ht="25.5" customHeight="1">
      <c r="A5428" s="1">
        <f t="shared" si="84"/>
        <v>5427</v>
      </c>
    </row>
    <row r="5429" ht="25.5" customHeight="1">
      <c r="A5429" s="1">
        <f t="shared" si="84"/>
        <v>5428</v>
      </c>
    </row>
    <row r="5430" ht="25.5" customHeight="1">
      <c r="A5430" s="1">
        <f t="shared" si="84"/>
        <v>5429</v>
      </c>
    </row>
    <row r="5431" ht="25.5" customHeight="1">
      <c r="A5431" s="1">
        <f t="shared" si="84"/>
        <v>5430</v>
      </c>
    </row>
    <row r="5432" ht="25.5" customHeight="1">
      <c r="A5432" s="1">
        <f t="shared" si="84"/>
        <v>5431</v>
      </c>
    </row>
    <row r="5433" ht="25.5" customHeight="1">
      <c r="A5433" s="1">
        <f t="shared" si="84"/>
        <v>5432</v>
      </c>
    </row>
    <row r="5434" ht="25.5" customHeight="1">
      <c r="A5434" s="1">
        <f t="shared" si="84"/>
        <v>5433</v>
      </c>
    </row>
    <row r="5435" ht="25.5" customHeight="1">
      <c r="A5435" s="1">
        <f t="shared" si="84"/>
        <v>5434</v>
      </c>
    </row>
    <row r="5436" ht="25.5" customHeight="1">
      <c r="A5436" s="1">
        <f t="shared" si="84"/>
        <v>5435</v>
      </c>
    </row>
    <row r="5437" ht="25.5" customHeight="1">
      <c r="A5437" s="1">
        <f t="shared" si="84"/>
        <v>5436</v>
      </c>
    </row>
    <row r="5438" ht="25.5" customHeight="1">
      <c r="A5438" s="1">
        <f t="shared" si="84"/>
        <v>5437</v>
      </c>
    </row>
    <row r="5439" ht="25.5" customHeight="1">
      <c r="A5439" s="1">
        <f t="shared" si="84"/>
        <v>5438</v>
      </c>
    </row>
    <row r="5440" ht="25.5" customHeight="1">
      <c r="A5440" s="1">
        <f t="shared" si="84"/>
        <v>5439</v>
      </c>
    </row>
    <row r="5441" ht="25.5" customHeight="1">
      <c r="A5441" s="1">
        <f t="shared" si="84"/>
        <v>5440</v>
      </c>
    </row>
    <row r="5442" ht="25.5" customHeight="1">
      <c r="A5442" s="1">
        <f t="shared" si="84"/>
        <v>5441</v>
      </c>
    </row>
    <row r="5443" ht="25.5" customHeight="1">
      <c r="A5443" s="1">
        <f aca="true" t="shared" si="85" ref="A5443:A5506">A5442+1</f>
        <v>5442</v>
      </c>
    </row>
    <row r="5444" ht="25.5" customHeight="1">
      <c r="A5444" s="1">
        <f t="shared" si="85"/>
        <v>5443</v>
      </c>
    </row>
    <row r="5445" ht="25.5" customHeight="1">
      <c r="A5445" s="1">
        <f t="shared" si="85"/>
        <v>5444</v>
      </c>
    </row>
    <row r="5446" ht="25.5" customHeight="1">
      <c r="A5446" s="1">
        <f t="shared" si="85"/>
        <v>5445</v>
      </c>
    </row>
    <row r="5447" ht="25.5" customHeight="1">
      <c r="A5447" s="1">
        <f t="shared" si="85"/>
        <v>5446</v>
      </c>
    </row>
    <row r="5448" ht="25.5" customHeight="1">
      <c r="A5448" s="1">
        <f t="shared" si="85"/>
        <v>5447</v>
      </c>
    </row>
    <row r="5449" ht="25.5" customHeight="1">
      <c r="A5449" s="1">
        <f t="shared" si="85"/>
        <v>5448</v>
      </c>
    </row>
    <row r="5450" ht="25.5" customHeight="1">
      <c r="A5450" s="1">
        <f t="shared" si="85"/>
        <v>5449</v>
      </c>
    </row>
    <row r="5451" ht="25.5" customHeight="1">
      <c r="A5451" s="1">
        <f t="shared" si="85"/>
        <v>5450</v>
      </c>
    </row>
    <row r="5452" ht="25.5" customHeight="1">
      <c r="A5452" s="1">
        <f t="shared" si="85"/>
        <v>5451</v>
      </c>
    </row>
    <row r="5453" ht="25.5" customHeight="1">
      <c r="A5453" s="1">
        <f t="shared" si="85"/>
        <v>5452</v>
      </c>
    </row>
    <row r="5454" ht="25.5" customHeight="1">
      <c r="A5454" s="1">
        <f t="shared" si="85"/>
        <v>5453</v>
      </c>
    </row>
    <row r="5455" ht="25.5" customHeight="1">
      <c r="A5455" s="1">
        <f t="shared" si="85"/>
        <v>5454</v>
      </c>
    </row>
    <row r="5456" ht="25.5" customHeight="1">
      <c r="A5456" s="1">
        <f t="shared" si="85"/>
        <v>5455</v>
      </c>
    </row>
    <row r="5457" ht="25.5" customHeight="1">
      <c r="A5457" s="1">
        <f t="shared" si="85"/>
        <v>5456</v>
      </c>
    </row>
    <row r="5458" ht="25.5" customHeight="1">
      <c r="A5458" s="1">
        <f t="shared" si="85"/>
        <v>5457</v>
      </c>
    </row>
    <row r="5459" ht="25.5" customHeight="1">
      <c r="A5459" s="1">
        <f t="shared" si="85"/>
        <v>5458</v>
      </c>
    </row>
    <row r="5460" ht="25.5" customHeight="1">
      <c r="A5460" s="1">
        <f t="shared" si="85"/>
        <v>5459</v>
      </c>
    </row>
    <row r="5461" ht="25.5" customHeight="1">
      <c r="A5461" s="1">
        <f t="shared" si="85"/>
        <v>5460</v>
      </c>
    </row>
    <row r="5462" ht="25.5" customHeight="1">
      <c r="A5462" s="1">
        <f t="shared" si="85"/>
        <v>5461</v>
      </c>
    </row>
    <row r="5463" ht="25.5" customHeight="1">
      <c r="A5463" s="1">
        <f t="shared" si="85"/>
        <v>5462</v>
      </c>
    </row>
    <row r="5464" ht="25.5" customHeight="1">
      <c r="A5464" s="1">
        <f t="shared" si="85"/>
        <v>5463</v>
      </c>
    </row>
    <row r="5465" ht="25.5" customHeight="1">
      <c r="A5465" s="1">
        <f t="shared" si="85"/>
        <v>5464</v>
      </c>
    </row>
    <row r="5466" ht="25.5" customHeight="1">
      <c r="A5466" s="1">
        <f t="shared" si="85"/>
        <v>5465</v>
      </c>
    </row>
    <row r="5467" ht="25.5" customHeight="1">
      <c r="A5467" s="1">
        <f t="shared" si="85"/>
        <v>5466</v>
      </c>
    </row>
    <row r="5468" ht="25.5" customHeight="1">
      <c r="A5468" s="1">
        <f t="shared" si="85"/>
        <v>5467</v>
      </c>
    </row>
    <row r="5469" ht="26.25" customHeight="1">
      <c r="A5469" s="1">
        <f t="shared" si="85"/>
        <v>5468</v>
      </c>
    </row>
    <row r="5470" ht="25.5" customHeight="1">
      <c r="A5470" s="1">
        <f t="shared" si="85"/>
        <v>5469</v>
      </c>
    </row>
    <row r="5471" ht="25.5" customHeight="1">
      <c r="A5471" s="1">
        <f t="shared" si="85"/>
        <v>5470</v>
      </c>
    </row>
    <row r="5472" ht="25.5" customHeight="1">
      <c r="A5472" s="1">
        <f t="shared" si="85"/>
        <v>5471</v>
      </c>
    </row>
    <row r="5473" ht="25.5" customHeight="1">
      <c r="A5473" s="1">
        <f t="shared" si="85"/>
        <v>5472</v>
      </c>
    </row>
    <row r="5474" ht="25.5" customHeight="1">
      <c r="A5474" s="1">
        <f t="shared" si="85"/>
        <v>5473</v>
      </c>
    </row>
    <row r="5475" ht="25.5" customHeight="1">
      <c r="A5475" s="1">
        <f t="shared" si="85"/>
        <v>5474</v>
      </c>
    </row>
    <row r="5476" ht="25.5" customHeight="1">
      <c r="A5476" s="1">
        <f t="shared" si="85"/>
        <v>5475</v>
      </c>
    </row>
    <row r="5477" ht="25.5" customHeight="1">
      <c r="A5477" s="1">
        <f t="shared" si="85"/>
        <v>5476</v>
      </c>
    </row>
    <row r="5478" ht="25.5" customHeight="1">
      <c r="A5478" s="1">
        <f t="shared" si="85"/>
        <v>5477</v>
      </c>
    </row>
    <row r="5479" ht="25.5" customHeight="1">
      <c r="A5479" s="1">
        <f t="shared" si="85"/>
        <v>5478</v>
      </c>
    </row>
    <row r="5480" ht="25.5" customHeight="1">
      <c r="A5480" s="1">
        <f t="shared" si="85"/>
        <v>5479</v>
      </c>
    </row>
    <row r="5481" ht="25.5" customHeight="1">
      <c r="A5481" s="1">
        <f t="shared" si="85"/>
        <v>5480</v>
      </c>
    </row>
    <row r="5482" ht="25.5" customHeight="1">
      <c r="A5482" s="1">
        <f t="shared" si="85"/>
        <v>5481</v>
      </c>
    </row>
    <row r="5483" ht="25.5" customHeight="1">
      <c r="A5483" s="1">
        <f t="shared" si="85"/>
        <v>5482</v>
      </c>
    </row>
    <row r="5484" ht="25.5" customHeight="1">
      <c r="A5484" s="1">
        <f t="shared" si="85"/>
        <v>5483</v>
      </c>
    </row>
    <row r="5485" ht="25.5" customHeight="1">
      <c r="A5485" s="1">
        <f t="shared" si="85"/>
        <v>5484</v>
      </c>
    </row>
    <row r="5486" ht="25.5" customHeight="1">
      <c r="A5486" s="1">
        <f t="shared" si="85"/>
        <v>5485</v>
      </c>
    </row>
    <row r="5487" ht="25.5" customHeight="1">
      <c r="A5487" s="1">
        <f t="shared" si="85"/>
        <v>5486</v>
      </c>
    </row>
    <row r="5488" ht="25.5" customHeight="1">
      <c r="A5488" s="1">
        <f t="shared" si="85"/>
        <v>5487</v>
      </c>
    </row>
    <row r="5489" ht="25.5" customHeight="1">
      <c r="A5489" s="1">
        <f t="shared" si="85"/>
        <v>5488</v>
      </c>
    </row>
    <row r="5490" ht="25.5" customHeight="1">
      <c r="A5490" s="1">
        <f t="shared" si="85"/>
        <v>5489</v>
      </c>
    </row>
    <row r="5491" ht="25.5" customHeight="1">
      <c r="A5491" s="1">
        <f t="shared" si="85"/>
        <v>5490</v>
      </c>
    </row>
    <row r="5492" ht="25.5" customHeight="1">
      <c r="A5492" s="1">
        <f t="shared" si="85"/>
        <v>5491</v>
      </c>
    </row>
    <row r="5493" ht="25.5" customHeight="1">
      <c r="A5493" s="1">
        <f t="shared" si="85"/>
        <v>5492</v>
      </c>
    </row>
    <row r="5494" ht="25.5" customHeight="1">
      <c r="A5494" s="1">
        <f t="shared" si="85"/>
        <v>5493</v>
      </c>
    </row>
    <row r="5495" ht="25.5" customHeight="1">
      <c r="A5495" s="1">
        <f t="shared" si="85"/>
        <v>5494</v>
      </c>
    </row>
    <row r="5496" ht="25.5" customHeight="1">
      <c r="A5496" s="1">
        <f t="shared" si="85"/>
        <v>5495</v>
      </c>
    </row>
    <row r="5497" ht="25.5" customHeight="1">
      <c r="A5497" s="1">
        <f t="shared" si="85"/>
        <v>5496</v>
      </c>
    </row>
    <row r="5498" ht="25.5" customHeight="1">
      <c r="A5498" s="1">
        <f t="shared" si="85"/>
        <v>5497</v>
      </c>
    </row>
    <row r="5499" ht="25.5" customHeight="1">
      <c r="A5499" s="1">
        <f t="shared" si="85"/>
        <v>5498</v>
      </c>
    </row>
    <row r="5500" ht="25.5" customHeight="1">
      <c r="A5500" s="1">
        <f t="shared" si="85"/>
        <v>5499</v>
      </c>
    </row>
    <row r="5501" ht="25.5" customHeight="1">
      <c r="A5501" s="1">
        <f t="shared" si="85"/>
        <v>5500</v>
      </c>
    </row>
    <row r="5502" ht="25.5" customHeight="1">
      <c r="A5502" s="1">
        <f t="shared" si="85"/>
        <v>5501</v>
      </c>
    </row>
    <row r="5503" ht="25.5" customHeight="1">
      <c r="A5503" s="1">
        <f t="shared" si="85"/>
        <v>5502</v>
      </c>
    </row>
    <row r="5504" ht="25.5" customHeight="1">
      <c r="A5504" s="1">
        <f t="shared" si="85"/>
        <v>5503</v>
      </c>
    </row>
    <row r="5505" ht="25.5" customHeight="1">
      <c r="A5505" s="1">
        <f t="shared" si="85"/>
        <v>5504</v>
      </c>
    </row>
    <row r="5506" ht="25.5" customHeight="1">
      <c r="A5506" s="1">
        <f t="shared" si="85"/>
        <v>5505</v>
      </c>
    </row>
    <row r="5507" ht="24.75" customHeight="1">
      <c r="A5507" s="1">
        <f aca="true" t="shared" si="86" ref="A5507:A5570">A5506+1</f>
        <v>5506</v>
      </c>
    </row>
    <row r="5508" ht="25.5" customHeight="1">
      <c r="A5508" s="1">
        <f t="shared" si="86"/>
        <v>5507</v>
      </c>
    </row>
    <row r="5509" ht="25.5" customHeight="1">
      <c r="A5509" s="1">
        <f t="shared" si="86"/>
        <v>5508</v>
      </c>
    </row>
    <row r="5510" ht="25.5" customHeight="1">
      <c r="A5510" s="1">
        <f t="shared" si="86"/>
        <v>5509</v>
      </c>
    </row>
    <row r="5511" ht="25.5" customHeight="1">
      <c r="A5511" s="1">
        <f t="shared" si="86"/>
        <v>5510</v>
      </c>
    </row>
    <row r="5512" ht="25.5" customHeight="1">
      <c r="A5512" s="1">
        <f t="shared" si="86"/>
        <v>5511</v>
      </c>
    </row>
    <row r="5513" ht="25.5" customHeight="1">
      <c r="A5513" s="1">
        <f t="shared" si="86"/>
        <v>5512</v>
      </c>
    </row>
    <row r="5514" ht="25.5" customHeight="1">
      <c r="A5514" s="1">
        <f t="shared" si="86"/>
        <v>5513</v>
      </c>
    </row>
    <row r="5515" ht="25.5" customHeight="1">
      <c r="A5515" s="1">
        <f t="shared" si="86"/>
        <v>5514</v>
      </c>
    </row>
    <row r="5516" ht="25.5" customHeight="1">
      <c r="A5516" s="1">
        <f t="shared" si="86"/>
        <v>5515</v>
      </c>
    </row>
    <row r="5517" ht="25.5" customHeight="1">
      <c r="A5517" s="1">
        <f t="shared" si="86"/>
        <v>5516</v>
      </c>
    </row>
    <row r="5518" ht="25.5" customHeight="1">
      <c r="A5518" s="1">
        <f t="shared" si="86"/>
        <v>5517</v>
      </c>
    </row>
    <row r="5519" ht="25.5" customHeight="1">
      <c r="A5519" s="1">
        <f t="shared" si="86"/>
        <v>5518</v>
      </c>
    </row>
    <row r="5520" ht="25.5" customHeight="1">
      <c r="A5520" s="1">
        <f t="shared" si="86"/>
        <v>5519</v>
      </c>
    </row>
    <row r="5521" ht="25.5" customHeight="1">
      <c r="A5521" s="1">
        <f t="shared" si="86"/>
        <v>5520</v>
      </c>
    </row>
    <row r="5522" ht="25.5" customHeight="1">
      <c r="A5522" s="1">
        <f t="shared" si="86"/>
        <v>5521</v>
      </c>
    </row>
    <row r="5523" ht="25.5" customHeight="1">
      <c r="A5523" s="1">
        <f t="shared" si="86"/>
        <v>5522</v>
      </c>
    </row>
    <row r="5524" ht="25.5" customHeight="1">
      <c r="A5524" s="1">
        <f t="shared" si="86"/>
        <v>5523</v>
      </c>
    </row>
    <row r="5525" ht="25.5" customHeight="1">
      <c r="A5525" s="1">
        <f t="shared" si="86"/>
        <v>5524</v>
      </c>
    </row>
    <row r="5526" ht="25.5" customHeight="1">
      <c r="A5526" s="1">
        <f t="shared" si="86"/>
        <v>5525</v>
      </c>
    </row>
    <row r="5527" ht="25.5" customHeight="1">
      <c r="A5527" s="1">
        <f t="shared" si="86"/>
        <v>5526</v>
      </c>
    </row>
    <row r="5528" ht="25.5" customHeight="1">
      <c r="A5528" s="1">
        <f t="shared" si="86"/>
        <v>5527</v>
      </c>
    </row>
    <row r="5529" ht="25.5" customHeight="1">
      <c r="A5529" s="1">
        <f t="shared" si="86"/>
        <v>5528</v>
      </c>
    </row>
    <row r="5530" ht="25.5" customHeight="1">
      <c r="A5530" s="1">
        <f t="shared" si="86"/>
        <v>5529</v>
      </c>
    </row>
    <row r="5531" ht="25.5" customHeight="1">
      <c r="A5531" s="1">
        <f t="shared" si="86"/>
        <v>5530</v>
      </c>
    </row>
    <row r="5532" ht="25.5" customHeight="1">
      <c r="A5532" s="1">
        <f t="shared" si="86"/>
        <v>5531</v>
      </c>
    </row>
    <row r="5533" ht="25.5" customHeight="1">
      <c r="A5533" s="1">
        <f t="shared" si="86"/>
        <v>5532</v>
      </c>
    </row>
    <row r="5534" ht="25.5" customHeight="1">
      <c r="A5534" s="1">
        <f t="shared" si="86"/>
        <v>5533</v>
      </c>
    </row>
    <row r="5535" ht="25.5" customHeight="1">
      <c r="A5535" s="1">
        <f t="shared" si="86"/>
        <v>5534</v>
      </c>
    </row>
    <row r="5536" ht="25.5" customHeight="1">
      <c r="A5536" s="1">
        <f t="shared" si="86"/>
        <v>5535</v>
      </c>
    </row>
    <row r="5537" ht="25.5" customHeight="1">
      <c r="A5537" s="1">
        <f t="shared" si="86"/>
        <v>5536</v>
      </c>
    </row>
    <row r="5538" ht="25.5" customHeight="1">
      <c r="A5538" s="1">
        <f t="shared" si="86"/>
        <v>5537</v>
      </c>
    </row>
    <row r="5539" ht="25.5" customHeight="1">
      <c r="A5539" s="1">
        <f t="shared" si="86"/>
        <v>5538</v>
      </c>
    </row>
    <row r="5540" ht="25.5" customHeight="1">
      <c r="A5540" s="1">
        <f t="shared" si="86"/>
        <v>5539</v>
      </c>
    </row>
    <row r="5541" ht="25.5" customHeight="1">
      <c r="A5541" s="1">
        <f t="shared" si="86"/>
        <v>5540</v>
      </c>
    </row>
    <row r="5542" ht="25.5" customHeight="1">
      <c r="A5542" s="1">
        <f t="shared" si="86"/>
        <v>5541</v>
      </c>
    </row>
    <row r="5543" ht="25.5" customHeight="1">
      <c r="A5543" s="1">
        <f t="shared" si="86"/>
        <v>5542</v>
      </c>
    </row>
    <row r="5544" ht="25.5" customHeight="1">
      <c r="A5544" s="1">
        <f t="shared" si="86"/>
        <v>5543</v>
      </c>
    </row>
    <row r="5545" ht="25.5" customHeight="1">
      <c r="A5545" s="1">
        <f t="shared" si="86"/>
        <v>5544</v>
      </c>
    </row>
    <row r="5546" ht="25.5" customHeight="1">
      <c r="A5546" s="1">
        <f t="shared" si="86"/>
        <v>5545</v>
      </c>
    </row>
    <row r="5547" ht="25.5" customHeight="1">
      <c r="A5547" s="1">
        <f t="shared" si="86"/>
        <v>5546</v>
      </c>
    </row>
    <row r="5548" ht="25.5" customHeight="1">
      <c r="A5548" s="1">
        <f t="shared" si="86"/>
        <v>5547</v>
      </c>
    </row>
    <row r="5549" ht="25.5" customHeight="1">
      <c r="A5549" s="1">
        <f t="shared" si="86"/>
        <v>5548</v>
      </c>
    </row>
    <row r="5550" ht="25.5" customHeight="1">
      <c r="A5550" s="1">
        <f t="shared" si="86"/>
        <v>5549</v>
      </c>
    </row>
    <row r="5551" ht="25.5" customHeight="1">
      <c r="A5551" s="1">
        <f t="shared" si="86"/>
        <v>5550</v>
      </c>
    </row>
    <row r="5552" ht="25.5" customHeight="1">
      <c r="A5552" s="1">
        <f t="shared" si="86"/>
        <v>5551</v>
      </c>
    </row>
    <row r="5553" ht="25.5" customHeight="1">
      <c r="A5553" s="1">
        <f t="shared" si="86"/>
        <v>5552</v>
      </c>
    </row>
    <row r="5554" ht="25.5" customHeight="1">
      <c r="A5554" s="1">
        <f t="shared" si="86"/>
        <v>5553</v>
      </c>
    </row>
    <row r="5555" ht="25.5" customHeight="1">
      <c r="A5555" s="1">
        <f t="shared" si="86"/>
        <v>5554</v>
      </c>
    </row>
    <row r="5556" ht="25.5" customHeight="1">
      <c r="A5556" s="1">
        <f t="shared" si="86"/>
        <v>5555</v>
      </c>
    </row>
    <row r="5557" ht="25.5" customHeight="1">
      <c r="A5557" s="1">
        <f t="shared" si="86"/>
        <v>5556</v>
      </c>
    </row>
    <row r="5558" ht="25.5" customHeight="1">
      <c r="A5558" s="1">
        <f t="shared" si="86"/>
        <v>5557</v>
      </c>
    </row>
    <row r="5559" ht="25.5" customHeight="1">
      <c r="A5559" s="1">
        <f t="shared" si="86"/>
        <v>5558</v>
      </c>
    </row>
    <row r="5560" ht="25.5" customHeight="1">
      <c r="A5560" s="1">
        <f t="shared" si="86"/>
        <v>5559</v>
      </c>
    </row>
    <row r="5561" ht="25.5" customHeight="1">
      <c r="A5561" s="1">
        <f t="shared" si="86"/>
        <v>5560</v>
      </c>
    </row>
    <row r="5562" ht="25.5" customHeight="1">
      <c r="A5562" s="1">
        <f t="shared" si="86"/>
        <v>5561</v>
      </c>
    </row>
    <row r="5563" ht="25.5" customHeight="1">
      <c r="A5563" s="1">
        <f t="shared" si="86"/>
        <v>5562</v>
      </c>
    </row>
    <row r="5564" ht="25.5" customHeight="1">
      <c r="A5564" s="1">
        <f t="shared" si="86"/>
        <v>5563</v>
      </c>
    </row>
    <row r="5565" ht="25.5" customHeight="1">
      <c r="A5565" s="1">
        <f t="shared" si="86"/>
        <v>5564</v>
      </c>
    </row>
    <row r="5566" ht="25.5" customHeight="1">
      <c r="A5566" s="1">
        <f t="shared" si="86"/>
        <v>5565</v>
      </c>
    </row>
    <row r="5567" ht="25.5" customHeight="1">
      <c r="A5567" s="1">
        <f t="shared" si="86"/>
        <v>5566</v>
      </c>
    </row>
    <row r="5568" ht="25.5" customHeight="1">
      <c r="A5568" s="1">
        <f t="shared" si="86"/>
        <v>5567</v>
      </c>
    </row>
    <row r="5569" ht="25.5" customHeight="1">
      <c r="A5569" s="1">
        <f t="shared" si="86"/>
        <v>5568</v>
      </c>
    </row>
    <row r="5570" ht="25.5" customHeight="1">
      <c r="A5570" s="1">
        <f t="shared" si="86"/>
        <v>5569</v>
      </c>
    </row>
    <row r="5571" ht="25.5" customHeight="1">
      <c r="A5571" s="1">
        <f aca="true" t="shared" si="87" ref="A5571:A5634">A5570+1</f>
        <v>5570</v>
      </c>
    </row>
    <row r="5572" ht="25.5" customHeight="1">
      <c r="A5572" s="1">
        <f t="shared" si="87"/>
        <v>5571</v>
      </c>
    </row>
    <row r="5573" ht="25.5" customHeight="1">
      <c r="A5573" s="1">
        <f t="shared" si="87"/>
        <v>5572</v>
      </c>
    </row>
    <row r="5574" ht="25.5" customHeight="1">
      <c r="A5574" s="1">
        <f t="shared" si="87"/>
        <v>5573</v>
      </c>
    </row>
    <row r="5575" ht="25.5" customHeight="1">
      <c r="A5575" s="1">
        <f t="shared" si="87"/>
        <v>5574</v>
      </c>
    </row>
    <row r="5576" ht="25.5" customHeight="1">
      <c r="A5576" s="1">
        <f t="shared" si="87"/>
        <v>5575</v>
      </c>
    </row>
    <row r="5577" ht="25.5" customHeight="1">
      <c r="A5577" s="1">
        <f t="shared" si="87"/>
        <v>5576</v>
      </c>
    </row>
    <row r="5578" ht="25.5" customHeight="1">
      <c r="A5578" s="1">
        <f t="shared" si="87"/>
        <v>5577</v>
      </c>
    </row>
    <row r="5579" ht="25.5" customHeight="1">
      <c r="A5579" s="1">
        <f t="shared" si="87"/>
        <v>5578</v>
      </c>
    </row>
    <row r="5580" ht="25.5" customHeight="1">
      <c r="A5580" s="1">
        <f t="shared" si="87"/>
        <v>5579</v>
      </c>
    </row>
    <row r="5581" ht="25.5" customHeight="1">
      <c r="A5581" s="1">
        <f t="shared" si="87"/>
        <v>5580</v>
      </c>
    </row>
    <row r="5582" ht="25.5" customHeight="1">
      <c r="A5582" s="1">
        <f t="shared" si="87"/>
        <v>5581</v>
      </c>
    </row>
    <row r="5583" ht="25.5" customHeight="1">
      <c r="A5583" s="1">
        <f t="shared" si="87"/>
        <v>5582</v>
      </c>
    </row>
    <row r="5584" ht="25.5" customHeight="1">
      <c r="A5584" s="1">
        <f t="shared" si="87"/>
        <v>5583</v>
      </c>
    </row>
    <row r="5585" ht="25.5" customHeight="1">
      <c r="A5585" s="1">
        <f t="shared" si="87"/>
        <v>5584</v>
      </c>
    </row>
    <row r="5586" ht="26.25" customHeight="1">
      <c r="A5586" s="1">
        <f t="shared" si="87"/>
        <v>5585</v>
      </c>
    </row>
    <row r="5587" ht="25.5" customHeight="1">
      <c r="A5587" s="1">
        <f t="shared" si="87"/>
        <v>5586</v>
      </c>
    </row>
    <row r="5588" ht="25.5" customHeight="1">
      <c r="A5588" s="1">
        <f t="shared" si="87"/>
        <v>5587</v>
      </c>
    </row>
    <row r="5589" ht="25.5" customHeight="1">
      <c r="A5589" s="1">
        <f t="shared" si="87"/>
        <v>5588</v>
      </c>
    </row>
    <row r="5590" ht="25.5" customHeight="1">
      <c r="A5590" s="1">
        <f t="shared" si="87"/>
        <v>5589</v>
      </c>
    </row>
    <row r="5591" ht="25.5" customHeight="1">
      <c r="A5591" s="1">
        <f t="shared" si="87"/>
        <v>5590</v>
      </c>
    </row>
    <row r="5592" ht="25.5" customHeight="1">
      <c r="A5592" s="1">
        <f t="shared" si="87"/>
        <v>5591</v>
      </c>
    </row>
    <row r="5593" ht="25.5" customHeight="1">
      <c r="A5593" s="1">
        <f t="shared" si="87"/>
        <v>5592</v>
      </c>
    </row>
    <row r="5594" ht="25.5" customHeight="1">
      <c r="A5594" s="1">
        <f t="shared" si="87"/>
        <v>5593</v>
      </c>
    </row>
    <row r="5595" ht="25.5" customHeight="1">
      <c r="A5595" s="1">
        <f t="shared" si="87"/>
        <v>5594</v>
      </c>
    </row>
    <row r="5596" ht="25.5" customHeight="1">
      <c r="A5596" s="1">
        <f t="shared" si="87"/>
        <v>5595</v>
      </c>
    </row>
    <row r="5597" ht="25.5" customHeight="1">
      <c r="A5597" s="1">
        <f t="shared" si="87"/>
        <v>5596</v>
      </c>
    </row>
    <row r="5598" ht="25.5" customHeight="1">
      <c r="A5598" s="1">
        <f t="shared" si="87"/>
        <v>5597</v>
      </c>
    </row>
    <row r="5599" ht="25.5" customHeight="1">
      <c r="A5599" s="1">
        <f t="shared" si="87"/>
        <v>5598</v>
      </c>
    </row>
    <row r="5600" ht="25.5" customHeight="1">
      <c r="A5600" s="1">
        <f t="shared" si="87"/>
        <v>5599</v>
      </c>
    </row>
    <row r="5601" ht="25.5" customHeight="1">
      <c r="A5601" s="1">
        <f t="shared" si="87"/>
        <v>5600</v>
      </c>
    </row>
    <row r="5602" ht="25.5" customHeight="1">
      <c r="A5602" s="1">
        <f t="shared" si="87"/>
        <v>5601</v>
      </c>
    </row>
    <row r="5603" ht="25.5" customHeight="1">
      <c r="A5603" s="1">
        <f t="shared" si="87"/>
        <v>5602</v>
      </c>
    </row>
    <row r="5604" ht="25.5" customHeight="1">
      <c r="A5604" s="1">
        <f t="shared" si="87"/>
        <v>5603</v>
      </c>
    </row>
    <row r="5605" ht="25.5" customHeight="1">
      <c r="A5605" s="1">
        <f t="shared" si="87"/>
        <v>5604</v>
      </c>
    </row>
    <row r="5606" ht="25.5" customHeight="1">
      <c r="A5606" s="1">
        <f t="shared" si="87"/>
        <v>5605</v>
      </c>
    </row>
    <row r="5607" ht="25.5" customHeight="1">
      <c r="A5607" s="1">
        <f t="shared" si="87"/>
        <v>5606</v>
      </c>
    </row>
    <row r="5608" ht="25.5" customHeight="1">
      <c r="A5608" s="1">
        <f t="shared" si="87"/>
        <v>5607</v>
      </c>
    </row>
    <row r="5609" ht="25.5" customHeight="1">
      <c r="A5609" s="1">
        <f t="shared" si="87"/>
        <v>5608</v>
      </c>
    </row>
    <row r="5610" ht="25.5" customHeight="1">
      <c r="A5610" s="1">
        <f t="shared" si="87"/>
        <v>5609</v>
      </c>
    </row>
    <row r="5611" ht="25.5" customHeight="1">
      <c r="A5611" s="1">
        <f t="shared" si="87"/>
        <v>5610</v>
      </c>
    </row>
    <row r="5612" ht="25.5" customHeight="1">
      <c r="A5612" s="1">
        <f t="shared" si="87"/>
        <v>5611</v>
      </c>
    </row>
    <row r="5613" ht="25.5" customHeight="1">
      <c r="A5613" s="1">
        <f t="shared" si="87"/>
        <v>5612</v>
      </c>
    </row>
    <row r="5614" ht="25.5" customHeight="1">
      <c r="A5614" s="1">
        <f t="shared" si="87"/>
        <v>5613</v>
      </c>
    </row>
    <row r="5615" ht="25.5" customHeight="1">
      <c r="A5615" s="1">
        <f t="shared" si="87"/>
        <v>5614</v>
      </c>
    </row>
    <row r="5616" ht="25.5" customHeight="1">
      <c r="A5616" s="1">
        <f t="shared" si="87"/>
        <v>5615</v>
      </c>
    </row>
    <row r="5617" ht="25.5" customHeight="1">
      <c r="A5617" s="1">
        <f t="shared" si="87"/>
        <v>5616</v>
      </c>
    </row>
    <row r="5618" ht="25.5" customHeight="1">
      <c r="A5618" s="1">
        <f t="shared" si="87"/>
        <v>5617</v>
      </c>
    </row>
    <row r="5619" ht="25.5" customHeight="1">
      <c r="A5619" s="1">
        <f t="shared" si="87"/>
        <v>5618</v>
      </c>
    </row>
    <row r="5620" ht="25.5" customHeight="1">
      <c r="A5620" s="1">
        <f t="shared" si="87"/>
        <v>5619</v>
      </c>
    </row>
    <row r="5621" ht="25.5" customHeight="1">
      <c r="A5621" s="1">
        <f t="shared" si="87"/>
        <v>5620</v>
      </c>
    </row>
    <row r="5622" ht="25.5" customHeight="1">
      <c r="A5622" s="1">
        <f t="shared" si="87"/>
        <v>5621</v>
      </c>
    </row>
    <row r="5623" ht="25.5" customHeight="1">
      <c r="A5623" s="1">
        <f t="shared" si="87"/>
        <v>5622</v>
      </c>
    </row>
    <row r="5624" ht="25.5" customHeight="1">
      <c r="A5624" s="1">
        <f t="shared" si="87"/>
        <v>5623</v>
      </c>
    </row>
    <row r="5625" ht="25.5" customHeight="1">
      <c r="A5625" s="1">
        <f t="shared" si="87"/>
        <v>5624</v>
      </c>
    </row>
    <row r="5626" ht="25.5" customHeight="1">
      <c r="A5626" s="1">
        <f t="shared" si="87"/>
        <v>5625</v>
      </c>
    </row>
    <row r="5627" ht="25.5" customHeight="1">
      <c r="A5627" s="1">
        <f t="shared" si="87"/>
        <v>5626</v>
      </c>
    </row>
    <row r="5628" ht="25.5" customHeight="1">
      <c r="A5628" s="1">
        <f t="shared" si="87"/>
        <v>5627</v>
      </c>
    </row>
    <row r="5629" ht="25.5" customHeight="1">
      <c r="A5629" s="1">
        <f t="shared" si="87"/>
        <v>5628</v>
      </c>
    </row>
    <row r="5630" ht="25.5" customHeight="1">
      <c r="A5630" s="1">
        <f t="shared" si="87"/>
        <v>5629</v>
      </c>
    </row>
    <row r="5631" ht="25.5" customHeight="1">
      <c r="A5631" s="1">
        <f t="shared" si="87"/>
        <v>5630</v>
      </c>
    </row>
    <row r="5632" ht="25.5" customHeight="1">
      <c r="A5632" s="1">
        <f t="shared" si="87"/>
        <v>5631</v>
      </c>
    </row>
    <row r="5633" ht="25.5" customHeight="1">
      <c r="A5633" s="1">
        <f t="shared" si="87"/>
        <v>5632</v>
      </c>
    </row>
    <row r="5634" ht="25.5" customHeight="1">
      <c r="A5634" s="1">
        <f t="shared" si="87"/>
        <v>5633</v>
      </c>
    </row>
    <row r="5635" ht="25.5" customHeight="1">
      <c r="A5635" s="1">
        <f aca="true" t="shared" si="88" ref="A5635:A5698">A5634+1</f>
        <v>5634</v>
      </c>
    </row>
    <row r="5636" ht="25.5" customHeight="1">
      <c r="A5636" s="1">
        <f t="shared" si="88"/>
        <v>5635</v>
      </c>
    </row>
    <row r="5637" ht="25.5" customHeight="1">
      <c r="A5637" s="1">
        <f t="shared" si="88"/>
        <v>5636</v>
      </c>
    </row>
    <row r="5638" ht="25.5" customHeight="1">
      <c r="A5638" s="1">
        <f t="shared" si="88"/>
        <v>5637</v>
      </c>
    </row>
    <row r="5639" ht="25.5" customHeight="1">
      <c r="A5639" s="1">
        <f t="shared" si="88"/>
        <v>5638</v>
      </c>
    </row>
    <row r="5640" ht="25.5" customHeight="1">
      <c r="A5640" s="1">
        <f t="shared" si="88"/>
        <v>5639</v>
      </c>
    </row>
    <row r="5641" ht="25.5" customHeight="1">
      <c r="A5641" s="1">
        <f t="shared" si="88"/>
        <v>5640</v>
      </c>
    </row>
    <row r="5642" ht="25.5" customHeight="1">
      <c r="A5642" s="1">
        <f t="shared" si="88"/>
        <v>5641</v>
      </c>
    </row>
    <row r="5643" ht="25.5" customHeight="1">
      <c r="A5643" s="1">
        <f t="shared" si="88"/>
        <v>5642</v>
      </c>
    </row>
    <row r="5644" ht="25.5" customHeight="1">
      <c r="A5644" s="1">
        <f t="shared" si="88"/>
        <v>5643</v>
      </c>
    </row>
    <row r="5645" ht="25.5" customHeight="1">
      <c r="A5645" s="1">
        <f t="shared" si="88"/>
        <v>5644</v>
      </c>
    </row>
    <row r="5646" ht="25.5" customHeight="1">
      <c r="A5646" s="1">
        <f t="shared" si="88"/>
        <v>5645</v>
      </c>
    </row>
    <row r="5647" ht="25.5" customHeight="1">
      <c r="A5647" s="1">
        <f t="shared" si="88"/>
        <v>5646</v>
      </c>
    </row>
    <row r="5648" ht="25.5" customHeight="1">
      <c r="A5648" s="1">
        <f t="shared" si="88"/>
        <v>5647</v>
      </c>
    </row>
    <row r="5649" ht="25.5" customHeight="1">
      <c r="A5649" s="1">
        <f t="shared" si="88"/>
        <v>5648</v>
      </c>
    </row>
    <row r="5650" ht="25.5" customHeight="1">
      <c r="A5650" s="1">
        <f t="shared" si="88"/>
        <v>5649</v>
      </c>
    </row>
    <row r="5651" ht="25.5" customHeight="1">
      <c r="A5651" s="1">
        <f t="shared" si="88"/>
        <v>5650</v>
      </c>
    </row>
    <row r="5652" ht="25.5" customHeight="1">
      <c r="A5652" s="1">
        <f t="shared" si="88"/>
        <v>5651</v>
      </c>
    </row>
    <row r="5653" ht="25.5" customHeight="1">
      <c r="A5653" s="1">
        <f t="shared" si="88"/>
        <v>5652</v>
      </c>
    </row>
    <row r="5654" ht="25.5" customHeight="1">
      <c r="A5654" s="1">
        <f t="shared" si="88"/>
        <v>5653</v>
      </c>
    </row>
    <row r="5655" ht="25.5" customHeight="1">
      <c r="A5655" s="1">
        <f t="shared" si="88"/>
        <v>5654</v>
      </c>
    </row>
    <row r="5656" ht="25.5" customHeight="1">
      <c r="A5656" s="1">
        <f t="shared" si="88"/>
        <v>5655</v>
      </c>
    </row>
    <row r="5657" ht="25.5" customHeight="1">
      <c r="A5657" s="1">
        <f t="shared" si="88"/>
        <v>5656</v>
      </c>
    </row>
    <row r="5658" ht="25.5" customHeight="1">
      <c r="A5658" s="1">
        <f t="shared" si="88"/>
        <v>5657</v>
      </c>
    </row>
    <row r="5659" ht="25.5" customHeight="1">
      <c r="A5659" s="1">
        <f t="shared" si="88"/>
        <v>5658</v>
      </c>
    </row>
    <row r="5660" ht="25.5" customHeight="1">
      <c r="A5660" s="1">
        <f t="shared" si="88"/>
        <v>5659</v>
      </c>
    </row>
    <row r="5661" ht="25.5" customHeight="1">
      <c r="A5661" s="1">
        <f t="shared" si="88"/>
        <v>5660</v>
      </c>
    </row>
    <row r="5662" ht="25.5" customHeight="1">
      <c r="A5662" s="1">
        <f t="shared" si="88"/>
        <v>5661</v>
      </c>
    </row>
    <row r="5663" ht="25.5" customHeight="1">
      <c r="A5663" s="1">
        <f t="shared" si="88"/>
        <v>5662</v>
      </c>
    </row>
    <row r="5664" ht="25.5" customHeight="1">
      <c r="A5664" s="1">
        <f t="shared" si="88"/>
        <v>5663</v>
      </c>
    </row>
    <row r="5665" ht="25.5" customHeight="1">
      <c r="A5665" s="1">
        <f t="shared" si="88"/>
        <v>5664</v>
      </c>
    </row>
    <row r="5666" ht="25.5" customHeight="1">
      <c r="A5666" s="1">
        <f t="shared" si="88"/>
        <v>5665</v>
      </c>
    </row>
    <row r="5667" ht="25.5" customHeight="1">
      <c r="A5667" s="1">
        <f t="shared" si="88"/>
        <v>5666</v>
      </c>
    </row>
    <row r="5668" ht="25.5" customHeight="1">
      <c r="A5668" s="1">
        <f t="shared" si="88"/>
        <v>5667</v>
      </c>
    </row>
    <row r="5669" ht="25.5" customHeight="1">
      <c r="A5669" s="1">
        <f t="shared" si="88"/>
        <v>5668</v>
      </c>
    </row>
    <row r="5670" ht="25.5" customHeight="1">
      <c r="A5670" s="1">
        <f t="shared" si="88"/>
        <v>5669</v>
      </c>
    </row>
    <row r="5671" ht="25.5" customHeight="1">
      <c r="A5671" s="1">
        <f t="shared" si="88"/>
        <v>5670</v>
      </c>
    </row>
    <row r="5672" ht="25.5" customHeight="1">
      <c r="A5672" s="1">
        <f t="shared" si="88"/>
        <v>5671</v>
      </c>
    </row>
    <row r="5673" ht="25.5" customHeight="1">
      <c r="A5673" s="1">
        <f t="shared" si="88"/>
        <v>5672</v>
      </c>
    </row>
    <row r="5674" ht="25.5" customHeight="1">
      <c r="A5674" s="1">
        <f t="shared" si="88"/>
        <v>5673</v>
      </c>
    </row>
    <row r="5675" ht="25.5" customHeight="1">
      <c r="A5675" s="1">
        <f t="shared" si="88"/>
        <v>5674</v>
      </c>
    </row>
    <row r="5676" ht="25.5" customHeight="1">
      <c r="A5676" s="1">
        <f t="shared" si="88"/>
        <v>5675</v>
      </c>
    </row>
    <row r="5677" ht="25.5" customHeight="1">
      <c r="A5677" s="1">
        <f t="shared" si="88"/>
        <v>5676</v>
      </c>
    </row>
    <row r="5678" ht="25.5" customHeight="1">
      <c r="A5678" s="1">
        <f t="shared" si="88"/>
        <v>5677</v>
      </c>
    </row>
    <row r="5679" ht="25.5" customHeight="1">
      <c r="A5679" s="1">
        <f t="shared" si="88"/>
        <v>5678</v>
      </c>
    </row>
    <row r="5680" ht="25.5" customHeight="1">
      <c r="A5680" s="1">
        <f t="shared" si="88"/>
        <v>5679</v>
      </c>
    </row>
    <row r="5681" ht="25.5" customHeight="1">
      <c r="A5681" s="1">
        <f t="shared" si="88"/>
        <v>5680</v>
      </c>
    </row>
    <row r="5682" ht="25.5" customHeight="1">
      <c r="A5682" s="1">
        <f t="shared" si="88"/>
        <v>5681</v>
      </c>
    </row>
    <row r="5683" ht="25.5" customHeight="1">
      <c r="A5683" s="1">
        <f t="shared" si="88"/>
        <v>5682</v>
      </c>
    </row>
    <row r="5684" ht="25.5" customHeight="1">
      <c r="A5684" s="1">
        <f t="shared" si="88"/>
        <v>5683</v>
      </c>
    </row>
    <row r="5685" ht="25.5" customHeight="1">
      <c r="A5685" s="1">
        <f t="shared" si="88"/>
        <v>5684</v>
      </c>
    </row>
    <row r="5686" ht="25.5" customHeight="1">
      <c r="A5686" s="1">
        <f t="shared" si="88"/>
        <v>5685</v>
      </c>
    </row>
    <row r="5687" ht="25.5" customHeight="1">
      <c r="A5687" s="1">
        <f t="shared" si="88"/>
        <v>5686</v>
      </c>
    </row>
    <row r="5688" ht="25.5" customHeight="1">
      <c r="A5688" s="1">
        <f t="shared" si="88"/>
        <v>5687</v>
      </c>
    </row>
    <row r="5689" ht="25.5" customHeight="1">
      <c r="A5689" s="1">
        <f t="shared" si="88"/>
        <v>5688</v>
      </c>
    </row>
    <row r="5690" ht="25.5" customHeight="1">
      <c r="A5690" s="1">
        <f t="shared" si="88"/>
        <v>5689</v>
      </c>
    </row>
    <row r="5691" ht="25.5" customHeight="1">
      <c r="A5691" s="1">
        <f t="shared" si="88"/>
        <v>5690</v>
      </c>
    </row>
    <row r="5692" ht="25.5" customHeight="1">
      <c r="A5692" s="1">
        <f t="shared" si="88"/>
        <v>5691</v>
      </c>
    </row>
    <row r="5693" ht="25.5" customHeight="1">
      <c r="A5693" s="1">
        <f t="shared" si="88"/>
        <v>5692</v>
      </c>
    </row>
    <row r="5694" ht="25.5" customHeight="1">
      <c r="A5694" s="1">
        <f t="shared" si="88"/>
        <v>5693</v>
      </c>
    </row>
    <row r="5695" ht="25.5" customHeight="1">
      <c r="A5695" s="1">
        <f t="shared" si="88"/>
        <v>5694</v>
      </c>
    </row>
    <row r="5696" ht="25.5" customHeight="1">
      <c r="A5696" s="1">
        <f t="shared" si="88"/>
        <v>5695</v>
      </c>
    </row>
    <row r="5697" ht="25.5" customHeight="1">
      <c r="A5697" s="1">
        <f t="shared" si="88"/>
        <v>5696</v>
      </c>
    </row>
    <row r="5698" ht="25.5" customHeight="1">
      <c r="A5698" s="1">
        <f t="shared" si="88"/>
        <v>5697</v>
      </c>
    </row>
    <row r="5699" ht="25.5" customHeight="1">
      <c r="A5699" s="1">
        <f aca="true" t="shared" si="89" ref="A5699:A5762">A5698+1</f>
        <v>5698</v>
      </c>
    </row>
    <row r="5700" ht="25.5" customHeight="1">
      <c r="A5700" s="1">
        <f t="shared" si="89"/>
        <v>5699</v>
      </c>
    </row>
    <row r="5701" ht="25.5" customHeight="1">
      <c r="A5701" s="1">
        <f t="shared" si="89"/>
        <v>5700</v>
      </c>
    </row>
    <row r="5702" ht="25.5" customHeight="1">
      <c r="A5702" s="1">
        <f t="shared" si="89"/>
        <v>5701</v>
      </c>
    </row>
    <row r="5703" ht="25.5" customHeight="1">
      <c r="A5703" s="1">
        <f t="shared" si="89"/>
        <v>5702</v>
      </c>
    </row>
    <row r="5704" ht="25.5" customHeight="1">
      <c r="A5704" s="1">
        <f t="shared" si="89"/>
        <v>5703</v>
      </c>
    </row>
    <row r="5705" ht="25.5" customHeight="1">
      <c r="A5705" s="1">
        <f t="shared" si="89"/>
        <v>5704</v>
      </c>
    </row>
    <row r="5706" ht="25.5" customHeight="1">
      <c r="A5706" s="1">
        <f t="shared" si="89"/>
        <v>5705</v>
      </c>
    </row>
    <row r="5707" ht="25.5" customHeight="1">
      <c r="A5707" s="1">
        <f t="shared" si="89"/>
        <v>5706</v>
      </c>
    </row>
    <row r="5708" ht="25.5" customHeight="1">
      <c r="A5708" s="1">
        <f t="shared" si="89"/>
        <v>5707</v>
      </c>
    </row>
    <row r="5709" ht="25.5" customHeight="1">
      <c r="A5709" s="1">
        <f t="shared" si="89"/>
        <v>5708</v>
      </c>
    </row>
    <row r="5710" ht="25.5" customHeight="1">
      <c r="A5710" s="1">
        <f t="shared" si="89"/>
        <v>5709</v>
      </c>
    </row>
    <row r="5711" ht="25.5" customHeight="1">
      <c r="A5711" s="1">
        <f t="shared" si="89"/>
        <v>5710</v>
      </c>
    </row>
    <row r="5712" ht="25.5" customHeight="1">
      <c r="A5712" s="1">
        <f t="shared" si="89"/>
        <v>5711</v>
      </c>
    </row>
    <row r="5713" ht="25.5" customHeight="1">
      <c r="A5713" s="1">
        <f t="shared" si="89"/>
        <v>5712</v>
      </c>
    </row>
    <row r="5714" ht="25.5" customHeight="1">
      <c r="A5714" s="1">
        <f t="shared" si="89"/>
        <v>5713</v>
      </c>
    </row>
    <row r="5715" ht="25.5" customHeight="1">
      <c r="A5715" s="1">
        <f t="shared" si="89"/>
        <v>5714</v>
      </c>
    </row>
    <row r="5716" ht="25.5" customHeight="1">
      <c r="A5716" s="1">
        <f t="shared" si="89"/>
        <v>5715</v>
      </c>
    </row>
    <row r="5717" ht="25.5" customHeight="1">
      <c r="A5717" s="1">
        <f t="shared" si="89"/>
        <v>5716</v>
      </c>
    </row>
    <row r="5718" ht="25.5" customHeight="1">
      <c r="A5718" s="1">
        <f t="shared" si="89"/>
        <v>5717</v>
      </c>
    </row>
    <row r="5719" ht="25.5" customHeight="1">
      <c r="A5719" s="1">
        <f t="shared" si="89"/>
        <v>5718</v>
      </c>
    </row>
    <row r="5720" ht="25.5" customHeight="1">
      <c r="A5720" s="1">
        <f t="shared" si="89"/>
        <v>5719</v>
      </c>
    </row>
    <row r="5721" ht="25.5" customHeight="1">
      <c r="A5721" s="1">
        <f t="shared" si="89"/>
        <v>5720</v>
      </c>
    </row>
    <row r="5722" ht="25.5" customHeight="1">
      <c r="A5722" s="1">
        <f t="shared" si="89"/>
        <v>5721</v>
      </c>
    </row>
    <row r="5723" ht="25.5" customHeight="1">
      <c r="A5723" s="1">
        <f t="shared" si="89"/>
        <v>5722</v>
      </c>
    </row>
    <row r="5724" ht="25.5" customHeight="1">
      <c r="A5724" s="1">
        <f t="shared" si="89"/>
        <v>5723</v>
      </c>
    </row>
    <row r="5725" ht="25.5" customHeight="1">
      <c r="A5725" s="1">
        <f t="shared" si="89"/>
        <v>5724</v>
      </c>
    </row>
    <row r="5726" ht="25.5" customHeight="1">
      <c r="A5726" s="1">
        <f t="shared" si="89"/>
        <v>5725</v>
      </c>
    </row>
    <row r="5727" ht="25.5" customHeight="1">
      <c r="A5727" s="1">
        <f t="shared" si="89"/>
        <v>5726</v>
      </c>
    </row>
    <row r="5728" ht="25.5" customHeight="1">
      <c r="A5728" s="1">
        <f t="shared" si="89"/>
        <v>5727</v>
      </c>
    </row>
    <row r="5729" ht="25.5" customHeight="1">
      <c r="A5729" s="1">
        <f t="shared" si="89"/>
        <v>5728</v>
      </c>
    </row>
    <row r="5730" ht="25.5" customHeight="1">
      <c r="A5730" s="1">
        <f t="shared" si="89"/>
        <v>5729</v>
      </c>
    </row>
    <row r="5731" ht="25.5" customHeight="1">
      <c r="A5731" s="1">
        <f t="shared" si="89"/>
        <v>5730</v>
      </c>
    </row>
    <row r="5732" ht="25.5" customHeight="1">
      <c r="A5732" s="1">
        <f t="shared" si="89"/>
        <v>5731</v>
      </c>
    </row>
    <row r="5733" ht="25.5" customHeight="1">
      <c r="A5733" s="1">
        <f t="shared" si="89"/>
        <v>5732</v>
      </c>
    </row>
    <row r="5734" ht="25.5" customHeight="1">
      <c r="A5734" s="1">
        <f t="shared" si="89"/>
        <v>5733</v>
      </c>
    </row>
    <row r="5735" ht="25.5" customHeight="1">
      <c r="A5735" s="1">
        <f t="shared" si="89"/>
        <v>5734</v>
      </c>
    </row>
    <row r="5736" ht="25.5" customHeight="1">
      <c r="A5736" s="1">
        <f t="shared" si="89"/>
        <v>5735</v>
      </c>
    </row>
    <row r="5737" ht="25.5" customHeight="1">
      <c r="A5737" s="1">
        <f t="shared" si="89"/>
        <v>5736</v>
      </c>
    </row>
    <row r="5738" ht="25.5" customHeight="1">
      <c r="A5738" s="1">
        <f t="shared" si="89"/>
        <v>5737</v>
      </c>
    </row>
    <row r="5739" ht="25.5" customHeight="1">
      <c r="A5739" s="1">
        <f t="shared" si="89"/>
        <v>5738</v>
      </c>
    </row>
    <row r="5740" ht="25.5" customHeight="1">
      <c r="A5740" s="1">
        <f t="shared" si="89"/>
        <v>5739</v>
      </c>
    </row>
    <row r="5741" ht="25.5" customHeight="1">
      <c r="A5741" s="1">
        <f t="shared" si="89"/>
        <v>5740</v>
      </c>
    </row>
    <row r="5742" ht="25.5" customHeight="1">
      <c r="A5742" s="1">
        <f t="shared" si="89"/>
        <v>5741</v>
      </c>
    </row>
    <row r="5743" ht="25.5" customHeight="1">
      <c r="A5743" s="1">
        <f t="shared" si="89"/>
        <v>5742</v>
      </c>
    </row>
    <row r="5744" ht="25.5" customHeight="1">
      <c r="A5744" s="1">
        <f t="shared" si="89"/>
        <v>5743</v>
      </c>
    </row>
    <row r="5745" ht="25.5" customHeight="1">
      <c r="A5745" s="1">
        <f t="shared" si="89"/>
        <v>5744</v>
      </c>
    </row>
    <row r="5746" ht="25.5" customHeight="1">
      <c r="A5746" s="1">
        <f t="shared" si="89"/>
        <v>5745</v>
      </c>
    </row>
    <row r="5747" ht="25.5" customHeight="1">
      <c r="A5747" s="1">
        <f t="shared" si="89"/>
        <v>5746</v>
      </c>
    </row>
    <row r="5748" ht="25.5" customHeight="1">
      <c r="A5748" s="1">
        <f t="shared" si="89"/>
        <v>5747</v>
      </c>
    </row>
    <row r="5749" ht="25.5" customHeight="1">
      <c r="A5749" s="1">
        <f t="shared" si="89"/>
        <v>5748</v>
      </c>
    </row>
    <row r="5750" ht="25.5" customHeight="1">
      <c r="A5750" s="1">
        <f t="shared" si="89"/>
        <v>5749</v>
      </c>
    </row>
    <row r="5751" ht="25.5" customHeight="1">
      <c r="A5751" s="1">
        <f t="shared" si="89"/>
        <v>5750</v>
      </c>
    </row>
    <row r="5752" ht="25.5" customHeight="1">
      <c r="A5752" s="1">
        <f t="shared" si="89"/>
        <v>5751</v>
      </c>
    </row>
    <row r="5753" ht="25.5" customHeight="1">
      <c r="A5753" s="1">
        <f t="shared" si="89"/>
        <v>5752</v>
      </c>
    </row>
    <row r="5754" ht="25.5" customHeight="1">
      <c r="A5754" s="1">
        <f t="shared" si="89"/>
        <v>5753</v>
      </c>
    </row>
    <row r="5755" ht="25.5" customHeight="1">
      <c r="A5755" s="1">
        <f t="shared" si="89"/>
        <v>5754</v>
      </c>
    </row>
    <row r="5756" ht="25.5" customHeight="1">
      <c r="A5756" s="1">
        <f t="shared" si="89"/>
        <v>5755</v>
      </c>
    </row>
    <row r="5757" ht="25.5" customHeight="1">
      <c r="A5757" s="1">
        <f t="shared" si="89"/>
        <v>5756</v>
      </c>
    </row>
    <row r="5758" ht="25.5" customHeight="1">
      <c r="A5758" s="1">
        <f t="shared" si="89"/>
        <v>5757</v>
      </c>
    </row>
    <row r="5759" ht="25.5" customHeight="1">
      <c r="A5759" s="1">
        <f t="shared" si="89"/>
        <v>5758</v>
      </c>
    </row>
    <row r="5760" ht="25.5" customHeight="1">
      <c r="A5760" s="1">
        <f t="shared" si="89"/>
        <v>5759</v>
      </c>
    </row>
    <row r="5761" ht="25.5" customHeight="1">
      <c r="A5761" s="1">
        <f t="shared" si="89"/>
        <v>5760</v>
      </c>
    </row>
    <row r="5762" ht="25.5" customHeight="1">
      <c r="A5762" s="1">
        <f t="shared" si="89"/>
        <v>5761</v>
      </c>
    </row>
    <row r="5763" ht="25.5" customHeight="1">
      <c r="A5763" s="1">
        <f aca="true" t="shared" si="90" ref="A5763:A5826">A5762+1</f>
        <v>5762</v>
      </c>
    </row>
    <row r="5764" ht="25.5" customHeight="1">
      <c r="A5764" s="1">
        <f t="shared" si="90"/>
        <v>5763</v>
      </c>
    </row>
    <row r="5765" ht="25.5" customHeight="1">
      <c r="A5765" s="1">
        <f t="shared" si="90"/>
        <v>5764</v>
      </c>
    </row>
    <row r="5766" ht="25.5" customHeight="1">
      <c r="A5766" s="1">
        <f t="shared" si="90"/>
        <v>5765</v>
      </c>
    </row>
    <row r="5767" ht="25.5" customHeight="1">
      <c r="A5767" s="1">
        <f t="shared" si="90"/>
        <v>5766</v>
      </c>
    </row>
    <row r="5768" ht="25.5" customHeight="1">
      <c r="A5768" s="1">
        <f t="shared" si="90"/>
        <v>5767</v>
      </c>
    </row>
    <row r="5769" ht="25.5" customHeight="1">
      <c r="A5769" s="1">
        <f t="shared" si="90"/>
        <v>5768</v>
      </c>
    </row>
    <row r="5770" ht="25.5" customHeight="1">
      <c r="A5770" s="1">
        <f t="shared" si="90"/>
        <v>5769</v>
      </c>
    </row>
    <row r="5771" ht="25.5" customHeight="1">
      <c r="A5771" s="1">
        <f t="shared" si="90"/>
        <v>5770</v>
      </c>
    </row>
    <row r="5772" ht="25.5" customHeight="1">
      <c r="A5772" s="1">
        <f t="shared" si="90"/>
        <v>5771</v>
      </c>
    </row>
    <row r="5773" ht="25.5" customHeight="1">
      <c r="A5773" s="1">
        <f t="shared" si="90"/>
        <v>5772</v>
      </c>
    </row>
    <row r="5774" ht="25.5" customHeight="1">
      <c r="A5774" s="1">
        <f t="shared" si="90"/>
        <v>5773</v>
      </c>
    </row>
    <row r="5775" ht="25.5" customHeight="1">
      <c r="A5775" s="1">
        <f t="shared" si="90"/>
        <v>5774</v>
      </c>
    </row>
    <row r="5776" ht="25.5" customHeight="1">
      <c r="A5776" s="1">
        <f t="shared" si="90"/>
        <v>5775</v>
      </c>
    </row>
    <row r="5777" ht="25.5" customHeight="1">
      <c r="A5777" s="1">
        <f t="shared" si="90"/>
        <v>5776</v>
      </c>
    </row>
    <row r="5778" ht="25.5" customHeight="1">
      <c r="A5778" s="1">
        <f t="shared" si="90"/>
        <v>5777</v>
      </c>
    </row>
    <row r="5779" ht="25.5" customHeight="1">
      <c r="A5779" s="1">
        <f t="shared" si="90"/>
        <v>5778</v>
      </c>
    </row>
    <row r="5780" ht="25.5" customHeight="1">
      <c r="A5780" s="1">
        <f t="shared" si="90"/>
        <v>5779</v>
      </c>
    </row>
    <row r="5781" ht="25.5" customHeight="1">
      <c r="A5781" s="1">
        <f t="shared" si="90"/>
        <v>5780</v>
      </c>
    </row>
    <row r="5782" ht="25.5" customHeight="1">
      <c r="A5782" s="1">
        <f t="shared" si="90"/>
        <v>5781</v>
      </c>
    </row>
    <row r="5783" ht="25.5" customHeight="1">
      <c r="A5783" s="1">
        <f t="shared" si="90"/>
        <v>5782</v>
      </c>
    </row>
    <row r="5784" ht="25.5" customHeight="1">
      <c r="A5784" s="1">
        <f t="shared" si="90"/>
        <v>5783</v>
      </c>
    </row>
    <row r="5785" ht="25.5" customHeight="1">
      <c r="A5785" s="1">
        <f t="shared" si="90"/>
        <v>5784</v>
      </c>
    </row>
    <row r="5786" ht="25.5" customHeight="1">
      <c r="A5786" s="1">
        <f t="shared" si="90"/>
        <v>5785</v>
      </c>
    </row>
    <row r="5787" ht="25.5" customHeight="1">
      <c r="A5787" s="1">
        <f t="shared" si="90"/>
        <v>5786</v>
      </c>
    </row>
    <row r="5788" ht="25.5" customHeight="1">
      <c r="A5788" s="1">
        <f t="shared" si="90"/>
        <v>5787</v>
      </c>
    </row>
    <row r="5789" ht="25.5" customHeight="1">
      <c r="A5789" s="1">
        <f t="shared" si="90"/>
        <v>5788</v>
      </c>
    </row>
    <row r="5790" ht="25.5" customHeight="1">
      <c r="A5790" s="1">
        <f t="shared" si="90"/>
        <v>5789</v>
      </c>
    </row>
    <row r="5791" ht="25.5" customHeight="1">
      <c r="A5791" s="1">
        <f t="shared" si="90"/>
        <v>5790</v>
      </c>
    </row>
    <row r="5792" ht="25.5" customHeight="1">
      <c r="A5792" s="1">
        <f t="shared" si="90"/>
        <v>5791</v>
      </c>
    </row>
    <row r="5793" ht="25.5" customHeight="1">
      <c r="A5793" s="1">
        <f t="shared" si="90"/>
        <v>5792</v>
      </c>
    </row>
    <row r="5794" ht="25.5" customHeight="1">
      <c r="A5794" s="1">
        <f t="shared" si="90"/>
        <v>5793</v>
      </c>
    </row>
    <row r="5795" ht="25.5" customHeight="1">
      <c r="A5795" s="1">
        <f t="shared" si="90"/>
        <v>5794</v>
      </c>
    </row>
    <row r="5796" ht="25.5" customHeight="1">
      <c r="A5796" s="1">
        <f t="shared" si="90"/>
        <v>5795</v>
      </c>
    </row>
    <row r="5797" ht="25.5" customHeight="1">
      <c r="A5797" s="1">
        <f t="shared" si="90"/>
        <v>5796</v>
      </c>
    </row>
    <row r="5798" ht="25.5" customHeight="1">
      <c r="A5798" s="1">
        <f t="shared" si="90"/>
        <v>5797</v>
      </c>
    </row>
    <row r="5799" ht="25.5" customHeight="1">
      <c r="A5799" s="1">
        <f t="shared" si="90"/>
        <v>5798</v>
      </c>
    </row>
    <row r="5800" ht="25.5" customHeight="1">
      <c r="A5800" s="1">
        <f t="shared" si="90"/>
        <v>5799</v>
      </c>
    </row>
    <row r="5801" ht="25.5" customHeight="1">
      <c r="A5801" s="1">
        <f t="shared" si="90"/>
        <v>5800</v>
      </c>
    </row>
    <row r="5802" ht="25.5" customHeight="1">
      <c r="A5802" s="1">
        <f t="shared" si="90"/>
        <v>5801</v>
      </c>
    </row>
    <row r="5803" ht="25.5" customHeight="1">
      <c r="A5803" s="1">
        <f t="shared" si="90"/>
        <v>5802</v>
      </c>
    </row>
    <row r="5804" ht="25.5" customHeight="1">
      <c r="A5804" s="1">
        <f t="shared" si="90"/>
        <v>5803</v>
      </c>
    </row>
    <row r="5805" ht="25.5" customHeight="1">
      <c r="A5805" s="1">
        <f t="shared" si="90"/>
        <v>5804</v>
      </c>
    </row>
    <row r="5806" ht="25.5" customHeight="1">
      <c r="A5806" s="1">
        <f t="shared" si="90"/>
        <v>5805</v>
      </c>
    </row>
    <row r="5807" ht="25.5" customHeight="1">
      <c r="A5807" s="1">
        <f t="shared" si="90"/>
        <v>5806</v>
      </c>
    </row>
    <row r="5808" ht="25.5" customHeight="1">
      <c r="A5808" s="1">
        <f t="shared" si="90"/>
        <v>5807</v>
      </c>
    </row>
    <row r="5809" ht="25.5" customHeight="1">
      <c r="A5809" s="1">
        <f t="shared" si="90"/>
        <v>5808</v>
      </c>
    </row>
    <row r="5810" ht="25.5" customHeight="1">
      <c r="A5810" s="1">
        <f t="shared" si="90"/>
        <v>5809</v>
      </c>
    </row>
    <row r="5811" ht="25.5" customHeight="1">
      <c r="A5811" s="1">
        <f t="shared" si="90"/>
        <v>5810</v>
      </c>
    </row>
    <row r="5812" ht="25.5" customHeight="1">
      <c r="A5812" s="1">
        <f t="shared" si="90"/>
        <v>5811</v>
      </c>
    </row>
    <row r="5813" ht="25.5" customHeight="1">
      <c r="A5813" s="1">
        <f t="shared" si="90"/>
        <v>5812</v>
      </c>
    </row>
    <row r="5814" ht="25.5" customHeight="1">
      <c r="A5814" s="1">
        <f t="shared" si="90"/>
        <v>5813</v>
      </c>
    </row>
    <row r="5815" ht="25.5" customHeight="1">
      <c r="A5815" s="1">
        <f t="shared" si="90"/>
        <v>5814</v>
      </c>
    </row>
    <row r="5816" ht="25.5" customHeight="1">
      <c r="A5816" s="1">
        <f t="shared" si="90"/>
        <v>5815</v>
      </c>
    </row>
    <row r="5817" ht="25.5" customHeight="1">
      <c r="A5817" s="1">
        <f t="shared" si="90"/>
        <v>5816</v>
      </c>
    </row>
    <row r="5818" ht="25.5" customHeight="1">
      <c r="A5818" s="1">
        <f t="shared" si="90"/>
        <v>5817</v>
      </c>
    </row>
    <row r="5819" ht="25.5" customHeight="1">
      <c r="A5819" s="1">
        <f t="shared" si="90"/>
        <v>5818</v>
      </c>
    </row>
    <row r="5820" ht="25.5" customHeight="1">
      <c r="A5820" s="1">
        <f t="shared" si="90"/>
        <v>5819</v>
      </c>
    </row>
    <row r="5821" ht="25.5" customHeight="1">
      <c r="A5821" s="1">
        <f t="shared" si="90"/>
        <v>5820</v>
      </c>
    </row>
    <row r="5822" ht="25.5" customHeight="1">
      <c r="A5822" s="1">
        <f t="shared" si="90"/>
        <v>5821</v>
      </c>
    </row>
    <row r="5823" ht="25.5" customHeight="1">
      <c r="A5823" s="1">
        <f t="shared" si="90"/>
        <v>5822</v>
      </c>
    </row>
    <row r="5824" ht="25.5" customHeight="1">
      <c r="A5824" s="1">
        <f t="shared" si="90"/>
        <v>5823</v>
      </c>
    </row>
    <row r="5825" ht="25.5" customHeight="1">
      <c r="A5825" s="1">
        <f t="shared" si="90"/>
        <v>5824</v>
      </c>
    </row>
    <row r="5826" ht="25.5" customHeight="1">
      <c r="A5826" s="1">
        <f t="shared" si="90"/>
        <v>5825</v>
      </c>
    </row>
    <row r="5827" ht="25.5" customHeight="1">
      <c r="A5827" s="1">
        <f aca="true" t="shared" si="91" ref="A5827:A5890">A5826+1</f>
        <v>5826</v>
      </c>
    </row>
    <row r="5828" ht="25.5" customHeight="1">
      <c r="A5828" s="1">
        <f t="shared" si="91"/>
        <v>5827</v>
      </c>
    </row>
    <row r="5829" ht="25.5" customHeight="1">
      <c r="A5829" s="1">
        <f t="shared" si="91"/>
        <v>5828</v>
      </c>
    </row>
    <row r="5830" ht="25.5" customHeight="1">
      <c r="A5830" s="1">
        <f t="shared" si="91"/>
        <v>5829</v>
      </c>
    </row>
    <row r="5831" ht="25.5" customHeight="1">
      <c r="A5831" s="1">
        <f t="shared" si="91"/>
        <v>5830</v>
      </c>
    </row>
    <row r="5832" ht="25.5" customHeight="1">
      <c r="A5832" s="1">
        <f t="shared" si="91"/>
        <v>5831</v>
      </c>
    </row>
    <row r="5833" ht="25.5" customHeight="1">
      <c r="A5833" s="1">
        <f t="shared" si="91"/>
        <v>5832</v>
      </c>
    </row>
    <row r="5834" ht="25.5" customHeight="1">
      <c r="A5834" s="1">
        <f t="shared" si="91"/>
        <v>5833</v>
      </c>
    </row>
    <row r="5835" ht="25.5" customHeight="1">
      <c r="A5835" s="1">
        <f t="shared" si="91"/>
        <v>5834</v>
      </c>
    </row>
    <row r="5836" ht="25.5" customHeight="1">
      <c r="A5836" s="1">
        <f t="shared" si="91"/>
        <v>5835</v>
      </c>
    </row>
    <row r="5837" ht="25.5" customHeight="1">
      <c r="A5837" s="1">
        <f t="shared" si="91"/>
        <v>5836</v>
      </c>
    </row>
    <row r="5838" ht="25.5" customHeight="1">
      <c r="A5838" s="1">
        <f t="shared" si="91"/>
        <v>5837</v>
      </c>
    </row>
    <row r="5839" ht="25.5" customHeight="1">
      <c r="A5839" s="1">
        <f t="shared" si="91"/>
        <v>5838</v>
      </c>
    </row>
    <row r="5840" ht="25.5" customHeight="1">
      <c r="A5840" s="1">
        <f t="shared" si="91"/>
        <v>5839</v>
      </c>
    </row>
    <row r="5841" ht="25.5" customHeight="1">
      <c r="A5841" s="1">
        <f t="shared" si="91"/>
        <v>5840</v>
      </c>
    </row>
    <row r="5842" ht="25.5" customHeight="1">
      <c r="A5842" s="1">
        <f t="shared" si="91"/>
        <v>5841</v>
      </c>
    </row>
    <row r="5843" ht="25.5" customHeight="1">
      <c r="A5843" s="1">
        <f t="shared" si="91"/>
        <v>5842</v>
      </c>
    </row>
    <row r="5844" ht="25.5" customHeight="1">
      <c r="A5844" s="1">
        <f t="shared" si="91"/>
        <v>5843</v>
      </c>
    </row>
    <row r="5845" ht="25.5" customHeight="1">
      <c r="A5845" s="1">
        <f t="shared" si="91"/>
        <v>5844</v>
      </c>
    </row>
    <row r="5846" ht="25.5" customHeight="1">
      <c r="A5846" s="1">
        <f t="shared" si="91"/>
        <v>5845</v>
      </c>
    </row>
    <row r="5847" ht="25.5" customHeight="1">
      <c r="A5847" s="1">
        <f t="shared" si="91"/>
        <v>5846</v>
      </c>
    </row>
    <row r="5848" ht="25.5" customHeight="1">
      <c r="A5848" s="1">
        <f t="shared" si="91"/>
        <v>5847</v>
      </c>
    </row>
    <row r="5849" ht="25.5" customHeight="1">
      <c r="A5849" s="1">
        <f t="shared" si="91"/>
        <v>5848</v>
      </c>
    </row>
    <row r="5850" ht="25.5" customHeight="1">
      <c r="A5850" s="1">
        <f t="shared" si="91"/>
        <v>5849</v>
      </c>
    </row>
    <row r="5851" ht="25.5" customHeight="1">
      <c r="A5851" s="1">
        <f t="shared" si="91"/>
        <v>5850</v>
      </c>
    </row>
    <row r="5852" ht="25.5" customHeight="1">
      <c r="A5852" s="1">
        <f t="shared" si="91"/>
        <v>5851</v>
      </c>
    </row>
    <row r="5853" ht="25.5" customHeight="1">
      <c r="A5853" s="1">
        <f t="shared" si="91"/>
        <v>5852</v>
      </c>
    </row>
    <row r="5854" ht="25.5" customHeight="1">
      <c r="A5854" s="1">
        <f t="shared" si="91"/>
        <v>5853</v>
      </c>
    </row>
    <row r="5855" ht="25.5" customHeight="1">
      <c r="A5855" s="1">
        <f t="shared" si="91"/>
        <v>5854</v>
      </c>
    </row>
    <row r="5856" ht="25.5" customHeight="1">
      <c r="A5856" s="1">
        <f t="shared" si="91"/>
        <v>5855</v>
      </c>
    </row>
    <row r="5857" ht="25.5" customHeight="1">
      <c r="A5857" s="1">
        <f t="shared" si="91"/>
        <v>5856</v>
      </c>
    </row>
    <row r="5858" ht="25.5" customHeight="1">
      <c r="A5858" s="1">
        <f t="shared" si="91"/>
        <v>5857</v>
      </c>
    </row>
    <row r="5859" ht="25.5" customHeight="1">
      <c r="A5859" s="1">
        <f t="shared" si="91"/>
        <v>5858</v>
      </c>
    </row>
    <row r="5860" ht="25.5" customHeight="1">
      <c r="A5860" s="1">
        <f t="shared" si="91"/>
        <v>5859</v>
      </c>
    </row>
    <row r="5861" ht="25.5" customHeight="1">
      <c r="A5861" s="1">
        <f t="shared" si="91"/>
        <v>5860</v>
      </c>
    </row>
    <row r="5862" ht="25.5" customHeight="1">
      <c r="A5862" s="1">
        <f t="shared" si="91"/>
        <v>5861</v>
      </c>
    </row>
    <row r="5863" ht="25.5" customHeight="1">
      <c r="A5863" s="1">
        <f t="shared" si="91"/>
        <v>5862</v>
      </c>
    </row>
    <row r="5864" ht="25.5" customHeight="1">
      <c r="A5864" s="1">
        <f t="shared" si="91"/>
        <v>5863</v>
      </c>
    </row>
    <row r="5865" ht="25.5" customHeight="1">
      <c r="A5865" s="1">
        <f t="shared" si="91"/>
        <v>5864</v>
      </c>
    </row>
    <row r="5866" ht="25.5" customHeight="1">
      <c r="A5866" s="1">
        <f t="shared" si="91"/>
        <v>5865</v>
      </c>
    </row>
    <row r="5867" ht="25.5" customHeight="1">
      <c r="A5867" s="1">
        <f t="shared" si="91"/>
        <v>5866</v>
      </c>
    </row>
    <row r="5868" ht="25.5" customHeight="1">
      <c r="A5868" s="1">
        <f t="shared" si="91"/>
        <v>5867</v>
      </c>
    </row>
    <row r="5869" ht="25.5" customHeight="1">
      <c r="A5869" s="1">
        <f t="shared" si="91"/>
        <v>5868</v>
      </c>
    </row>
    <row r="5870" ht="25.5" customHeight="1">
      <c r="A5870" s="1">
        <f t="shared" si="91"/>
        <v>5869</v>
      </c>
    </row>
    <row r="5871" ht="25.5" customHeight="1">
      <c r="A5871" s="1">
        <f t="shared" si="91"/>
        <v>5870</v>
      </c>
    </row>
    <row r="5872" ht="25.5" customHeight="1">
      <c r="A5872" s="1">
        <f t="shared" si="91"/>
        <v>5871</v>
      </c>
    </row>
    <row r="5873" ht="25.5" customHeight="1">
      <c r="A5873" s="1">
        <f t="shared" si="91"/>
        <v>5872</v>
      </c>
    </row>
    <row r="5874" ht="25.5" customHeight="1">
      <c r="A5874" s="1">
        <f t="shared" si="91"/>
        <v>5873</v>
      </c>
    </row>
    <row r="5875" ht="25.5" customHeight="1">
      <c r="A5875" s="1">
        <f t="shared" si="91"/>
        <v>5874</v>
      </c>
    </row>
    <row r="5876" ht="25.5" customHeight="1">
      <c r="A5876" s="1">
        <f t="shared" si="91"/>
        <v>5875</v>
      </c>
    </row>
    <row r="5877" ht="25.5" customHeight="1">
      <c r="A5877" s="1">
        <f t="shared" si="91"/>
        <v>5876</v>
      </c>
    </row>
    <row r="5878" ht="25.5" customHeight="1">
      <c r="A5878" s="1">
        <f t="shared" si="91"/>
        <v>5877</v>
      </c>
    </row>
    <row r="5879" ht="25.5" customHeight="1">
      <c r="A5879" s="1">
        <f t="shared" si="91"/>
        <v>5878</v>
      </c>
    </row>
    <row r="5880" ht="25.5" customHeight="1">
      <c r="A5880" s="1">
        <f t="shared" si="91"/>
        <v>5879</v>
      </c>
    </row>
    <row r="5881" ht="25.5" customHeight="1">
      <c r="A5881" s="1">
        <f t="shared" si="91"/>
        <v>5880</v>
      </c>
    </row>
    <row r="5882" ht="25.5" customHeight="1">
      <c r="A5882" s="1">
        <f t="shared" si="91"/>
        <v>5881</v>
      </c>
    </row>
    <row r="5883" ht="25.5" customHeight="1">
      <c r="A5883" s="1">
        <f t="shared" si="91"/>
        <v>5882</v>
      </c>
    </row>
    <row r="5884" ht="25.5" customHeight="1">
      <c r="A5884" s="1">
        <f t="shared" si="91"/>
        <v>5883</v>
      </c>
    </row>
    <row r="5885" ht="25.5" customHeight="1">
      <c r="A5885" s="1">
        <f t="shared" si="91"/>
        <v>5884</v>
      </c>
    </row>
    <row r="5886" ht="25.5" customHeight="1">
      <c r="A5886" s="1">
        <f t="shared" si="91"/>
        <v>5885</v>
      </c>
    </row>
    <row r="5887" ht="25.5" customHeight="1">
      <c r="A5887" s="1">
        <f t="shared" si="91"/>
        <v>5886</v>
      </c>
    </row>
    <row r="5888" ht="25.5" customHeight="1">
      <c r="A5888" s="1">
        <f t="shared" si="91"/>
        <v>5887</v>
      </c>
    </row>
    <row r="5889" ht="25.5" customHeight="1">
      <c r="A5889" s="1">
        <f t="shared" si="91"/>
        <v>5888</v>
      </c>
    </row>
    <row r="5890" ht="25.5" customHeight="1">
      <c r="A5890" s="1">
        <f t="shared" si="91"/>
        <v>5889</v>
      </c>
    </row>
    <row r="5891" ht="25.5" customHeight="1">
      <c r="A5891" s="1">
        <f aca="true" t="shared" si="92" ref="A5891:A5954">A5890+1</f>
        <v>5890</v>
      </c>
    </row>
    <row r="5892" ht="25.5" customHeight="1">
      <c r="A5892" s="1">
        <f t="shared" si="92"/>
        <v>5891</v>
      </c>
    </row>
    <row r="5893" ht="25.5" customHeight="1">
      <c r="A5893" s="1">
        <f t="shared" si="92"/>
        <v>5892</v>
      </c>
    </row>
    <row r="5894" ht="25.5" customHeight="1">
      <c r="A5894" s="1">
        <f t="shared" si="92"/>
        <v>5893</v>
      </c>
    </row>
    <row r="5895" ht="25.5" customHeight="1">
      <c r="A5895" s="1">
        <f t="shared" si="92"/>
        <v>5894</v>
      </c>
    </row>
    <row r="5896" ht="25.5" customHeight="1">
      <c r="A5896" s="1">
        <f t="shared" si="92"/>
        <v>5895</v>
      </c>
    </row>
    <row r="5897" ht="25.5" customHeight="1">
      <c r="A5897" s="1">
        <f t="shared" si="92"/>
        <v>5896</v>
      </c>
    </row>
    <row r="5898" ht="25.5" customHeight="1">
      <c r="A5898" s="1">
        <f t="shared" si="92"/>
        <v>5897</v>
      </c>
    </row>
    <row r="5899" ht="25.5" customHeight="1">
      <c r="A5899" s="1">
        <f t="shared" si="92"/>
        <v>5898</v>
      </c>
    </row>
    <row r="5900" ht="25.5" customHeight="1">
      <c r="A5900" s="1">
        <f t="shared" si="92"/>
        <v>5899</v>
      </c>
    </row>
    <row r="5901" ht="25.5" customHeight="1">
      <c r="A5901" s="1">
        <f t="shared" si="92"/>
        <v>5900</v>
      </c>
    </row>
    <row r="5902" ht="25.5" customHeight="1">
      <c r="A5902" s="1">
        <f t="shared" si="92"/>
        <v>5901</v>
      </c>
    </row>
    <row r="5903" ht="25.5" customHeight="1">
      <c r="A5903" s="1">
        <f t="shared" si="92"/>
        <v>5902</v>
      </c>
    </row>
    <row r="5904" ht="25.5" customHeight="1">
      <c r="A5904" s="1">
        <f t="shared" si="92"/>
        <v>5903</v>
      </c>
    </row>
    <row r="5905" ht="25.5" customHeight="1">
      <c r="A5905" s="1">
        <f t="shared" si="92"/>
        <v>5904</v>
      </c>
    </row>
    <row r="5906" ht="25.5" customHeight="1">
      <c r="A5906" s="1">
        <f t="shared" si="92"/>
        <v>5905</v>
      </c>
    </row>
    <row r="5907" ht="25.5" customHeight="1">
      <c r="A5907" s="1">
        <f t="shared" si="92"/>
        <v>5906</v>
      </c>
    </row>
    <row r="5908" ht="25.5" customHeight="1">
      <c r="A5908" s="1">
        <f t="shared" si="92"/>
        <v>5907</v>
      </c>
    </row>
    <row r="5909" ht="25.5" customHeight="1">
      <c r="A5909" s="1">
        <f t="shared" si="92"/>
        <v>5908</v>
      </c>
    </row>
    <row r="5910" ht="25.5" customHeight="1">
      <c r="A5910" s="1">
        <f t="shared" si="92"/>
        <v>5909</v>
      </c>
    </row>
    <row r="5911" ht="25.5" customHeight="1">
      <c r="A5911" s="1">
        <f t="shared" si="92"/>
        <v>5910</v>
      </c>
    </row>
    <row r="5912" ht="25.5" customHeight="1">
      <c r="A5912" s="1">
        <f t="shared" si="92"/>
        <v>5911</v>
      </c>
    </row>
    <row r="5913" ht="25.5" customHeight="1">
      <c r="A5913" s="1">
        <f t="shared" si="92"/>
        <v>5912</v>
      </c>
    </row>
    <row r="5914" ht="25.5" customHeight="1">
      <c r="A5914" s="1">
        <f t="shared" si="92"/>
        <v>5913</v>
      </c>
    </row>
    <row r="5915" ht="25.5" customHeight="1">
      <c r="A5915" s="1">
        <f t="shared" si="92"/>
        <v>5914</v>
      </c>
    </row>
    <row r="5916" ht="25.5" customHeight="1">
      <c r="A5916" s="1">
        <f t="shared" si="92"/>
        <v>5915</v>
      </c>
    </row>
    <row r="5917" ht="25.5" customHeight="1">
      <c r="A5917" s="1">
        <f t="shared" si="92"/>
        <v>5916</v>
      </c>
    </row>
    <row r="5918" ht="25.5" customHeight="1">
      <c r="A5918" s="1">
        <f t="shared" si="92"/>
        <v>5917</v>
      </c>
    </row>
    <row r="5919" ht="25.5" customHeight="1">
      <c r="A5919" s="1">
        <f t="shared" si="92"/>
        <v>5918</v>
      </c>
    </row>
    <row r="5920" ht="25.5" customHeight="1">
      <c r="A5920" s="1">
        <f t="shared" si="92"/>
        <v>5919</v>
      </c>
    </row>
    <row r="5921" ht="25.5" customHeight="1">
      <c r="A5921" s="1">
        <f t="shared" si="92"/>
        <v>5920</v>
      </c>
    </row>
    <row r="5922" ht="25.5" customHeight="1">
      <c r="A5922" s="1">
        <f t="shared" si="92"/>
        <v>5921</v>
      </c>
    </row>
    <row r="5923" ht="25.5" customHeight="1">
      <c r="A5923" s="1">
        <f t="shared" si="92"/>
        <v>5922</v>
      </c>
    </row>
    <row r="5924" ht="25.5" customHeight="1">
      <c r="A5924" s="1">
        <f t="shared" si="92"/>
        <v>5923</v>
      </c>
    </row>
    <row r="5925" ht="25.5" customHeight="1">
      <c r="A5925" s="1">
        <f t="shared" si="92"/>
        <v>5924</v>
      </c>
    </row>
    <row r="5926" ht="25.5" customHeight="1">
      <c r="A5926" s="1">
        <f t="shared" si="92"/>
        <v>5925</v>
      </c>
    </row>
    <row r="5927" ht="25.5" customHeight="1">
      <c r="A5927" s="1">
        <f t="shared" si="92"/>
        <v>5926</v>
      </c>
    </row>
    <row r="5928" ht="25.5" customHeight="1">
      <c r="A5928" s="1">
        <f t="shared" si="92"/>
        <v>5927</v>
      </c>
    </row>
    <row r="5929" ht="25.5" customHeight="1">
      <c r="A5929" s="1">
        <f t="shared" si="92"/>
        <v>5928</v>
      </c>
    </row>
    <row r="5930" ht="25.5" customHeight="1">
      <c r="A5930" s="1">
        <f t="shared" si="92"/>
        <v>5929</v>
      </c>
    </row>
    <row r="5931" ht="25.5" customHeight="1">
      <c r="A5931" s="1">
        <f t="shared" si="92"/>
        <v>5930</v>
      </c>
    </row>
    <row r="5932" ht="25.5" customHeight="1">
      <c r="A5932" s="1">
        <f t="shared" si="92"/>
        <v>5931</v>
      </c>
    </row>
    <row r="5933" ht="25.5" customHeight="1">
      <c r="A5933" s="1">
        <f t="shared" si="92"/>
        <v>5932</v>
      </c>
    </row>
    <row r="5934" ht="25.5" customHeight="1">
      <c r="A5934" s="1">
        <f t="shared" si="92"/>
        <v>5933</v>
      </c>
    </row>
    <row r="5935" ht="25.5" customHeight="1">
      <c r="A5935" s="1">
        <f t="shared" si="92"/>
        <v>5934</v>
      </c>
    </row>
    <row r="5936" ht="25.5" customHeight="1">
      <c r="A5936" s="1">
        <f t="shared" si="92"/>
        <v>5935</v>
      </c>
    </row>
    <row r="5937" ht="25.5" customHeight="1">
      <c r="A5937" s="1">
        <f t="shared" si="92"/>
        <v>5936</v>
      </c>
    </row>
    <row r="5938" ht="25.5" customHeight="1">
      <c r="A5938" s="1">
        <f t="shared" si="92"/>
        <v>5937</v>
      </c>
    </row>
    <row r="5939" ht="25.5" customHeight="1">
      <c r="A5939" s="1">
        <f t="shared" si="92"/>
        <v>5938</v>
      </c>
    </row>
    <row r="5940" ht="25.5" customHeight="1">
      <c r="A5940" s="1">
        <f t="shared" si="92"/>
        <v>5939</v>
      </c>
    </row>
    <row r="5941" ht="25.5" customHeight="1">
      <c r="A5941" s="1">
        <f t="shared" si="92"/>
        <v>5940</v>
      </c>
    </row>
    <row r="5942" ht="25.5" customHeight="1">
      <c r="A5942" s="1">
        <f t="shared" si="92"/>
        <v>5941</v>
      </c>
    </row>
    <row r="5943" ht="25.5" customHeight="1">
      <c r="A5943" s="1">
        <f t="shared" si="92"/>
        <v>5942</v>
      </c>
    </row>
    <row r="5944" ht="25.5" customHeight="1">
      <c r="A5944" s="1">
        <f t="shared" si="92"/>
        <v>5943</v>
      </c>
    </row>
    <row r="5945" ht="25.5" customHeight="1">
      <c r="A5945" s="1">
        <f t="shared" si="92"/>
        <v>5944</v>
      </c>
    </row>
    <row r="5946" ht="25.5" customHeight="1">
      <c r="A5946" s="1">
        <f t="shared" si="92"/>
        <v>5945</v>
      </c>
    </row>
    <row r="5947" ht="25.5" customHeight="1">
      <c r="A5947" s="1">
        <f t="shared" si="92"/>
        <v>5946</v>
      </c>
    </row>
    <row r="5948" ht="25.5" customHeight="1">
      <c r="A5948" s="1">
        <f t="shared" si="92"/>
        <v>5947</v>
      </c>
    </row>
    <row r="5949" ht="25.5" customHeight="1">
      <c r="A5949" s="1">
        <f t="shared" si="92"/>
        <v>5948</v>
      </c>
    </row>
    <row r="5950" ht="25.5" customHeight="1">
      <c r="A5950" s="1">
        <f t="shared" si="92"/>
        <v>5949</v>
      </c>
    </row>
    <row r="5951" ht="25.5" customHeight="1">
      <c r="A5951" s="1">
        <f t="shared" si="92"/>
        <v>5950</v>
      </c>
    </row>
    <row r="5952" ht="25.5" customHeight="1">
      <c r="A5952" s="1">
        <f t="shared" si="92"/>
        <v>5951</v>
      </c>
    </row>
    <row r="5953" ht="25.5" customHeight="1">
      <c r="A5953" s="1">
        <f t="shared" si="92"/>
        <v>5952</v>
      </c>
    </row>
    <row r="5954" ht="25.5" customHeight="1">
      <c r="A5954" s="1">
        <f t="shared" si="92"/>
        <v>5953</v>
      </c>
    </row>
    <row r="5955" ht="25.5" customHeight="1">
      <c r="A5955" s="1">
        <f aca="true" t="shared" si="93" ref="A5955:A5991">A5954+1</f>
        <v>5954</v>
      </c>
    </row>
    <row r="5956" ht="25.5" customHeight="1">
      <c r="A5956" s="1">
        <f t="shared" si="93"/>
        <v>5955</v>
      </c>
    </row>
    <row r="5957" ht="25.5" customHeight="1">
      <c r="A5957" s="1">
        <f t="shared" si="93"/>
        <v>5956</v>
      </c>
    </row>
    <row r="5958" ht="25.5" customHeight="1">
      <c r="A5958" s="1">
        <f t="shared" si="93"/>
        <v>5957</v>
      </c>
    </row>
    <row r="5959" ht="25.5" customHeight="1">
      <c r="A5959" s="1">
        <f t="shared" si="93"/>
        <v>5958</v>
      </c>
    </row>
    <row r="5960" ht="25.5" customHeight="1">
      <c r="A5960" s="1">
        <f t="shared" si="93"/>
        <v>5959</v>
      </c>
    </row>
    <row r="5961" ht="25.5" customHeight="1">
      <c r="A5961" s="1">
        <f t="shared" si="93"/>
        <v>5960</v>
      </c>
    </row>
    <row r="5962" ht="25.5" customHeight="1">
      <c r="A5962" s="1">
        <f t="shared" si="93"/>
        <v>5961</v>
      </c>
    </row>
    <row r="5963" ht="25.5" customHeight="1">
      <c r="A5963" s="1">
        <f t="shared" si="93"/>
        <v>5962</v>
      </c>
    </row>
    <row r="5964" ht="25.5" customHeight="1">
      <c r="A5964" s="1">
        <f t="shared" si="93"/>
        <v>5963</v>
      </c>
    </row>
    <row r="5965" ht="25.5" customHeight="1">
      <c r="A5965" s="1">
        <f t="shared" si="93"/>
        <v>5964</v>
      </c>
    </row>
    <row r="5966" ht="25.5" customHeight="1">
      <c r="A5966" s="1">
        <f t="shared" si="93"/>
        <v>5965</v>
      </c>
    </row>
    <row r="5967" ht="25.5" customHeight="1">
      <c r="A5967" s="1">
        <f t="shared" si="93"/>
        <v>5966</v>
      </c>
    </row>
    <row r="5968" ht="25.5" customHeight="1">
      <c r="A5968" s="1">
        <f t="shared" si="93"/>
        <v>5967</v>
      </c>
    </row>
    <row r="5969" ht="25.5" customHeight="1">
      <c r="A5969" s="1">
        <f t="shared" si="93"/>
        <v>5968</v>
      </c>
    </row>
    <row r="5970" ht="25.5" customHeight="1">
      <c r="A5970" s="1">
        <f t="shared" si="93"/>
        <v>5969</v>
      </c>
    </row>
    <row r="5971" ht="25.5" customHeight="1">
      <c r="A5971" s="1">
        <f t="shared" si="93"/>
        <v>5970</v>
      </c>
    </row>
    <row r="5972" ht="25.5" customHeight="1">
      <c r="A5972" s="1">
        <f t="shared" si="93"/>
        <v>5971</v>
      </c>
    </row>
    <row r="5973" ht="25.5" customHeight="1">
      <c r="A5973" s="1">
        <f t="shared" si="93"/>
        <v>5972</v>
      </c>
    </row>
    <row r="5974" ht="25.5" customHeight="1">
      <c r="A5974" s="1">
        <f t="shared" si="93"/>
        <v>5973</v>
      </c>
    </row>
    <row r="5975" ht="25.5" customHeight="1">
      <c r="A5975" s="1">
        <f t="shared" si="93"/>
        <v>5974</v>
      </c>
    </row>
    <row r="5976" ht="25.5" customHeight="1">
      <c r="A5976" s="1">
        <f t="shared" si="93"/>
        <v>5975</v>
      </c>
    </row>
    <row r="5977" ht="25.5" customHeight="1">
      <c r="A5977" s="1">
        <f t="shared" si="93"/>
        <v>5976</v>
      </c>
    </row>
    <row r="5978" ht="25.5" customHeight="1">
      <c r="A5978" s="1">
        <f t="shared" si="93"/>
        <v>5977</v>
      </c>
    </row>
    <row r="5979" ht="25.5" customHeight="1">
      <c r="A5979" s="1">
        <f t="shared" si="93"/>
        <v>5978</v>
      </c>
    </row>
    <row r="5980" ht="25.5" customHeight="1">
      <c r="A5980" s="1">
        <f t="shared" si="93"/>
        <v>5979</v>
      </c>
    </row>
    <row r="5981" ht="25.5" customHeight="1">
      <c r="A5981" s="1">
        <f t="shared" si="93"/>
        <v>5980</v>
      </c>
    </row>
    <row r="5982" ht="25.5" customHeight="1">
      <c r="A5982" s="1">
        <f t="shared" si="93"/>
        <v>5981</v>
      </c>
    </row>
    <row r="5983" ht="25.5" customHeight="1">
      <c r="A5983" s="1">
        <f t="shared" si="93"/>
        <v>5982</v>
      </c>
    </row>
    <row r="5984" ht="25.5" customHeight="1">
      <c r="A5984" s="1">
        <f t="shared" si="93"/>
        <v>5983</v>
      </c>
    </row>
    <row r="5985" ht="25.5" customHeight="1">
      <c r="A5985" s="1">
        <f t="shared" si="93"/>
        <v>5984</v>
      </c>
    </row>
    <row r="5986" ht="25.5" customHeight="1">
      <c r="A5986" s="1">
        <f t="shared" si="93"/>
        <v>5985</v>
      </c>
    </row>
    <row r="5987" ht="25.5" customHeight="1">
      <c r="A5987" s="1">
        <f t="shared" si="93"/>
        <v>5986</v>
      </c>
    </row>
    <row r="5988" ht="25.5" customHeight="1">
      <c r="A5988" s="1">
        <f t="shared" si="93"/>
        <v>5987</v>
      </c>
    </row>
    <row r="5989" ht="25.5" customHeight="1">
      <c r="A5989" s="1">
        <f t="shared" si="93"/>
        <v>5988</v>
      </c>
    </row>
    <row r="5990" ht="25.5" customHeight="1">
      <c r="A5990" s="1">
        <f t="shared" si="93"/>
        <v>5989</v>
      </c>
    </row>
    <row r="5991" ht="25.5" customHeight="1">
      <c r="A5991" s="1">
        <f t="shared" si="93"/>
        <v>5990</v>
      </c>
    </row>
    <row r="6146" ht="26.25" customHeight="1"/>
    <row r="6537" ht="24" customHeight="1"/>
    <row r="6699" ht="25.5" customHeight="1">
      <c r="C6699" s="1"/>
    </row>
    <row r="7721" ht="25.5" customHeight="1">
      <c r="C7721" s="1"/>
    </row>
    <row r="8264" ht="26.25" customHeight="1"/>
    <row r="8511" ht="25.5" customHeight="1">
      <c r="C8511" s="1"/>
    </row>
    <row r="8733" ht="26.25" customHeight="1"/>
    <row r="9180" ht="25.5" customHeight="1">
      <c r="C9180" s="1"/>
    </row>
    <row r="9216" ht="24.75" customHeight="1"/>
    <row r="10134" ht="25.5" customHeight="1">
      <c r="C10134" s="1"/>
    </row>
    <row r="11651" ht="25.5" customHeight="1">
      <c r="E11651" s="9"/>
    </row>
    <row r="11772" ht="26.25" customHeight="1"/>
    <row r="12648" ht="26.25" customHeight="1"/>
    <row r="14143" ht="24.75" customHeight="1"/>
    <row r="14392" ht="24.75" customHeight="1"/>
    <row r="16766" ht="26.25" customHeight="1"/>
    <row r="17794" ht="25.5" customHeight="1">
      <c r="C17794" s="1"/>
    </row>
    <row r="18851" ht="25.5" customHeight="1">
      <c r="C18851" s="1"/>
    </row>
    <row r="18875" ht="26.25" customHeight="1"/>
    <row r="19842" ht="25.5" customHeight="1">
      <c r="C19842" s="1"/>
    </row>
    <row r="20442" ht="26.25" customHeight="1"/>
    <row r="20649" ht="26.25" customHeight="1"/>
    <row r="20852" ht="25.5" customHeight="1">
      <c r="C20852" s="1"/>
    </row>
    <row r="21561" ht="27" customHeight="1"/>
    <row r="21645" ht="25.5" customHeight="1">
      <c r="C21645" s="1"/>
    </row>
    <row r="21979" ht="24.75" customHeight="1"/>
    <row r="22369" ht="25.5" customHeight="1">
      <c r="C22369" s="1"/>
    </row>
    <row r="23072" ht="26.25" customHeight="1"/>
    <row r="23133" ht="25.5" customHeight="1">
      <c r="C23133" s="1"/>
    </row>
    <row r="23192" ht="24.75" customHeight="1"/>
    <row r="23920" ht="25.5" customHeight="1">
      <c r="C23920" s="1"/>
    </row>
    <row r="24362" ht="26.25" customHeight="1"/>
    <row r="24640" ht="25.5" customHeight="1">
      <c r="C24640" s="1"/>
    </row>
    <row r="24705" ht="29.25" customHeight="1"/>
    <row r="24827" ht="26.25" customHeight="1"/>
    <row r="25482" ht="25.5" customHeight="1">
      <c r="C25482" s="1"/>
    </row>
    <row r="26258" ht="25.5" customHeight="1">
      <c r="C26258" s="1"/>
    </row>
    <row r="26288" ht="26.25" customHeight="1"/>
    <row r="26615" ht="24.75" customHeight="1"/>
    <row r="27104" ht="25.5" customHeight="1">
      <c r="C27104" s="1"/>
    </row>
    <row r="27649" ht="24.75" customHeight="1"/>
    <row r="27804" ht="24" customHeight="1"/>
    <row r="27879" ht="25.5" customHeight="1">
      <c r="C27879" s="1"/>
    </row>
    <row r="28105" ht="24.75" customHeight="1"/>
    <row r="28278" ht="26.25" customHeight="1"/>
    <row r="28662" ht="25.5" customHeight="1">
      <c r="C28662" s="1"/>
    </row>
    <row r="29142" ht="24.75" customHeight="1"/>
    <row r="29653" ht="25.5" customHeight="1">
      <c r="C29653" s="1"/>
    </row>
    <row r="30755" ht="25.5" customHeight="1">
      <c r="C30755" s="1"/>
    </row>
    <row r="32047" ht="25.5" customHeight="1">
      <c r="C32047" s="1"/>
    </row>
    <row r="32114" ht="26.25" customHeight="1"/>
    <row r="32145" ht="24.75" customHeight="1"/>
    <row r="33273" ht="24.75" customHeight="1"/>
    <row r="33360" ht="25.5" customHeight="1">
      <c r="C33360" s="1"/>
    </row>
    <row r="34605" spans="3:6" ht="25.5" customHeight="1">
      <c r="C34605" s="3"/>
      <c r="D34605" s="3"/>
      <c r="E34605" s="3"/>
      <c r="F34605" s="3"/>
    </row>
    <row r="34606" spans="3:6" ht="25.5" customHeight="1">
      <c r="C34606" s="3"/>
      <c r="D34606" s="3"/>
      <c r="E34606" s="3"/>
      <c r="F34606" s="3"/>
    </row>
    <row r="34607" spans="3:6" ht="25.5" customHeight="1">
      <c r="C34607" s="3"/>
      <c r="D34607" s="3"/>
      <c r="E34607" s="3"/>
      <c r="F34607" s="3"/>
    </row>
    <row r="34608" spans="3:6" ht="25.5" customHeight="1">
      <c r="C34608" s="3"/>
      <c r="D34608" s="3"/>
      <c r="E34608" s="3"/>
      <c r="F34608" s="3"/>
    </row>
    <row r="34609" spans="3:6" ht="25.5" customHeight="1">
      <c r="C34609" s="3"/>
      <c r="D34609" s="3"/>
      <c r="E34609" s="3"/>
      <c r="F34609" s="3"/>
    </row>
    <row r="34610" spans="3:6" ht="25.5" customHeight="1">
      <c r="C34610" s="3"/>
      <c r="D34610" s="3"/>
      <c r="E34610" s="3"/>
      <c r="F34610" s="3"/>
    </row>
    <row r="34611" spans="3:6" ht="25.5" customHeight="1">
      <c r="C34611" s="3"/>
      <c r="D34611" s="3"/>
      <c r="E34611" s="3"/>
      <c r="F34611" s="3"/>
    </row>
    <row r="34612" spans="3:6" ht="25.5" customHeight="1">
      <c r="C34612" s="3"/>
      <c r="D34612" s="3"/>
      <c r="E34612" s="3"/>
      <c r="F34612" s="3"/>
    </row>
    <row r="34613" spans="3:6" ht="25.5" customHeight="1">
      <c r="C34613" s="3"/>
      <c r="D34613" s="3"/>
      <c r="E34613" s="3"/>
      <c r="F34613" s="3"/>
    </row>
    <row r="34614" spans="3:6" ht="25.5" customHeight="1">
      <c r="C34614" s="3"/>
      <c r="D34614" s="3"/>
      <c r="E34614" s="3"/>
      <c r="F34614" s="3"/>
    </row>
    <row r="34615" spans="3:6" ht="25.5" customHeight="1">
      <c r="C34615" s="3"/>
      <c r="D34615" s="3"/>
      <c r="E34615" s="3"/>
      <c r="F34615" s="3"/>
    </row>
    <row r="34616" spans="3:6" ht="25.5" customHeight="1">
      <c r="C34616" s="3"/>
      <c r="D34616" s="3"/>
      <c r="E34616" s="3"/>
      <c r="F34616" s="3"/>
    </row>
    <row r="34617" spans="3:6" ht="25.5" customHeight="1">
      <c r="C34617" s="3"/>
      <c r="D34617" s="3"/>
      <c r="E34617" s="3"/>
      <c r="F34617" s="3"/>
    </row>
    <row r="34618" spans="3:6" ht="25.5" customHeight="1">
      <c r="C34618" s="3"/>
      <c r="D34618" s="3"/>
      <c r="E34618" s="3"/>
      <c r="F34618" s="3"/>
    </row>
    <row r="34619" spans="3:6" ht="25.5" customHeight="1">
      <c r="C34619" s="3"/>
      <c r="D34619" s="3"/>
      <c r="E34619" s="3"/>
      <c r="F34619" s="3"/>
    </row>
    <row r="34620" spans="3:6" ht="25.5" customHeight="1">
      <c r="C34620" s="3"/>
      <c r="D34620" s="3"/>
      <c r="E34620" s="3"/>
      <c r="F34620" s="3"/>
    </row>
    <row r="34621" spans="3:6" ht="25.5" customHeight="1">
      <c r="C34621" s="3"/>
      <c r="D34621" s="3"/>
      <c r="E34621" s="3"/>
      <c r="F34621" s="3"/>
    </row>
    <row r="34622" spans="3:6" ht="25.5" customHeight="1">
      <c r="C34622" s="3"/>
      <c r="D34622" s="3"/>
      <c r="E34622" s="3"/>
      <c r="F34622" s="3"/>
    </row>
    <row r="34623" spans="3:6" ht="25.5" customHeight="1">
      <c r="C34623" s="3"/>
      <c r="D34623" s="3"/>
      <c r="E34623" s="3"/>
      <c r="F34623" s="3"/>
    </row>
    <row r="34624" spans="3:6" ht="25.5" customHeight="1">
      <c r="C34624" s="3"/>
      <c r="D34624" s="3"/>
      <c r="E34624" s="3"/>
      <c r="F34624" s="3"/>
    </row>
    <row r="34625" spans="3:6" ht="25.5" customHeight="1">
      <c r="C34625" s="3"/>
      <c r="D34625" s="3"/>
      <c r="E34625" s="3"/>
      <c r="F34625" s="3"/>
    </row>
    <row r="34626" spans="3:6" ht="25.5" customHeight="1">
      <c r="C34626" s="3"/>
      <c r="D34626" s="3"/>
      <c r="E34626" s="3"/>
      <c r="F34626" s="3"/>
    </row>
    <row r="34627" spans="3:6" ht="25.5" customHeight="1">
      <c r="C34627" s="3"/>
      <c r="D34627" s="3"/>
      <c r="E34627" s="3"/>
      <c r="F34627" s="3"/>
    </row>
    <row r="34628" spans="3:6" ht="25.5" customHeight="1">
      <c r="C34628" s="3"/>
      <c r="D34628" s="3"/>
      <c r="E34628" s="3"/>
      <c r="F34628" s="3"/>
    </row>
    <row r="34629" spans="3:6" ht="25.5" customHeight="1">
      <c r="C34629" s="3"/>
      <c r="D34629" s="3"/>
      <c r="E34629" s="3"/>
      <c r="F34629" s="3"/>
    </row>
    <row r="34630" spans="3:6" ht="25.5" customHeight="1">
      <c r="C34630" s="3"/>
      <c r="D34630" s="3"/>
      <c r="E34630" s="3"/>
      <c r="F34630" s="3"/>
    </row>
    <row r="34631" spans="3:6" ht="25.5" customHeight="1">
      <c r="C34631" s="3"/>
      <c r="D34631" s="3"/>
      <c r="E34631" s="3"/>
      <c r="F34631" s="3"/>
    </row>
    <row r="34632" spans="3:6" ht="25.5" customHeight="1">
      <c r="C34632" s="3"/>
      <c r="D34632" s="3"/>
      <c r="E34632" s="3"/>
      <c r="F34632" s="3"/>
    </row>
    <row r="34633" spans="3:6" ht="25.5" customHeight="1">
      <c r="C34633" s="3"/>
      <c r="D34633" s="3"/>
      <c r="E34633" s="3"/>
      <c r="F34633" s="3"/>
    </row>
    <row r="34634" spans="3:6" ht="25.5" customHeight="1">
      <c r="C34634" s="3"/>
      <c r="D34634" s="3"/>
      <c r="E34634" s="3"/>
      <c r="F34634" s="3"/>
    </row>
    <row r="34635" spans="3:6" ht="25.5" customHeight="1">
      <c r="C34635" s="3"/>
      <c r="D34635" s="3"/>
      <c r="E34635" s="3"/>
      <c r="F34635" s="3"/>
    </row>
    <row r="34636" spans="3:6" ht="25.5" customHeight="1">
      <c r="C34636" s="3"/>
      <c r="D34636" s="3"/>
      <c r="E34636" s="3"/>
      <c r="F34636" s="3"/>
    </row>
    <row r="34637" spans="3:6" ht="25.5" customHeight="1">
      <c r="C34637" s="3"/>
      <c r="D34637" s="3"/>
      <c r="E34637" s="3"/>
      <c r="F34637" s="3"/>
    </row>
    <row r="34638" spans="3:6" ht="25.5" customHeight="1">
      <c r="C34638" s="3"/>
      <c r="D34638" s="3"/>
      <c r="E34638" s="3"/>
      <c r="F34638" s="3"/>
    </row>
    <row r="34639" spans="3:6" ht="25.5" customHeight="1">
      <c r="C34639" s="3"/>
      <c r="D34639" s="3"/>
      <c r="E34639" s="3"/>
      <c r="F34639" s="3"/>
    </row>
    <row r="34640" spans="3:6" ht="25.5" customHeight="1">
      <c r="C34640" s="3"/>
      <c r="D34640" s="3"/>
      <c r="E34640" s="3"/>
      <c r="F34640" s="3"/>
    </row>
    <row r="34641" spans="3:6" ht="25.5" customHeight="1">
      <c r="C34641" s="3"/>
      <c r="D34641" s="3"/>
      <c r="E34641" s="3"/>
      <c r="F34641" s="3"/>
    </row>
    <row r="34642" spans="3:6" ht="25.5" customHeight="1">
      <c r="C34642" s="3"/>
      <c r="D34642" s="3"/>
      <c r="E34642" s="3"/>
      <c r="F34642" s="3"/>
    </row>
    <row r="34643" spans="3:6" ht="25.5" customHeight="1">
      <c r="C34643" s="3"/>
      <c r="D34643" s="3"/>
      <c r="E34643" s="3"/>
      <c r="F34643" s="3"/>
    </row>
    <row r="34644" spans="3:6" ht="25.5" customHeight="1">
      <c r="C34644" s="3"/>
      <c r="D34644" s="3"/>
      <c r="E34644" s="3"/>
      <c r="F34644" s="3"/>
    </row>
    <row r="34645" spans="3:6" ht="25.5" customHeight="1">
      <c r="C34645" s="3"/>
      <c r="D34645" s="3"/>
      <c r="E34645" s="3"/>
      <c r="F34645" s="3"/>
    </row>
    <row r="34646" spans="3:6" ht="25.5" customHeight="1">
      <c r="C34646" s="3"/>
      <c r="D34646" s="3"/>
      <c r="E34646" s="3"/>
      <c r="F34646" s="3"/>
    </row>
    <row r="34647" spans="3:6" ht="25.5" customHeight="1">
      <c r="C34647" s="3"/>
      <c r="D34647" s="3"/>
      <c r="E34647" s="3"/>
      <c r="F34647" s="3"/>
    </row>
    <row r="34648" spans="3:6" ht="25.5" customHeight="1">
      <c r="C34648" s="3"/>
      <c r="D34648" s="3"/>
      <c r="E34648" s="3"/>
      <c r="F34648" s="3"/>
    </row>
    <row r="34649" spans="3:6" ht="25.5" customHeight="1">
      <c r="C34649" s="3"/>
      <c r="D34649" s="3"/>
      <c r="E34649" s="3"/>
      <c r="F34649" s="3"/>
    </row>
    <row r="34650" spans="3:6" ht="25.5" customHeight="1">
      <c r="C34650" s="3"/>
      <c r="D34650" s="3"/>
      <c r="E34650" s="3"/>
      <c r="F34650" s="3"/>
    </row>
    <row r="34651" spans="3:6" ht="25.5" customHeight="1">
      <c r="C34651" s="3"/>
      <c r="D34651" s="3"/>
      <c r="E34651" s="3"/>
      <c r="F34651" s="3"/>
    </row>
    <row r="34652" spans="3:6" ht="25.5" customHeight="1">
      <c r="C34652" s="3"/>
      <c r="D34652" s="3"/>
      <c r="E34652" s="3"/>
      <c r="F34652" s="3"/>
    </row>
    <row r="34653" spans="3:6" ht="25.5" customHeight="1">
      <c r="C34653" s="3"/>
      <c r="D34653" s="3"/>
      <c r="E34653" s="3"/>
      <c r="F34653" s="3"/>
    </row>
    <row r="34654" spans="3:6" ht="25.5" customHeight="1">
      <c r="C34654" s="3"/>
      <c r="D34654" s="3"/>
      <c r="E34654" s="3"/>
      <c r="F34654" s="3"/>
    </row>
    <row r="34655" spans="3:6" ht="25.5" customHeight="1">
      <c r="C34655" s="3"/>
      <c r="D34655" s="3"/>
      <c r="E34655" s="3"/>
      <c r="F34655" s="3"/>
    </row>
    <row r="34656" spans="3:6" ht="25.5" customHeight="1">
      <c r="C34656" s="3"/>
      <c r="D34656" s="3"/>
      <c r="E34656" s="3"/>
      <c r="F34656" s="3"/>
    </row>
    <row r="34657" spans="3:6" ht="25.5" customHeight="1">
      <c r="C34657" s="3"/>
      <c r="D34657" s="3"/>
      <c r="E34657" s="3"/>
      <c r="F34657" s="3"/>
    </row>
    <row r="34658" spans="3:6" ht="25.5" customHeight="1">
      <c r="C34658" s="3"/>
      <c r="D34658" s="3"/>
      <c r="E34658" s="3"/>
      <c r="F34658" s="3"/>
    </row>
    <row r="34659" spans="3:6" ht="25.5" customHeight="1">
      <c r="C34659" s="3"/>
      <c r="D34659" s="3"/>
      <c r="E34659" s="3"/>
      <c r="F34659" s="3"/>
    </row>
    <row r="34660" spans="3:6" ht="25.5" customHeight="1">
      <c r="C34660" s="3"/>
      <c r="D34660" s="3"/>
      <c r="E34660" s="3"/>
      <c r="F34660" s="3"/>
    </row>
    <row r="34661" spans="3:6" ht="25.5" customHeight="1">
      <c r="C34661" s="3"/>
      <c r="D34661" s="3"/>
      <c r="E34661" s="3"/>
      <c r="F34661" s="3"/>
    </row>
    <row r="34662" spans="3:6" ht="25.5" customHeight="1">
      <c r="C34662" s="3"/>
      <c r="D34662" s="3"/>
      <c r="E34662" s="3"/>
      <c r="F34662" s="3"/>
    </row>
    <row r="34663" spans="3:6" ht="25.5" customHeight="1">
      <c r="C34663" s="3"/>
      <c r="D34663" s="3"/>
      <c r="E34663" s="3"/>
      <c r="F34663" s="3"/>
    </row>
    <row r="34664" spans="3:6" ht="25.5" customHeight="1">
      <c r="C34664" s="3"/>
      <c r="D34664" s="3"/>
      <c r="E34664" s="3"/>
      <c r="F34664" s="3"/>
    </row>
    <row r="34665" spans="3:6" ht="25.5" customHeight="1">
      <c r="C34665" s="3"/>
      <c r="D34665" s="3"/>
      <c r="E34665" s="3"/>
      <c r="F34665" s="3"/>
    </row>
    <row r="34666" spans="3:6" ht="25.5" customHeight="1">
      <c r="C34666" s="3"/>
      <c r="D34666" s="3"/>
      <c r="E34666" s="3"/>
      <c r="F34666" s="3"/>
    </row>
    <row r="34667" spans="3:6" ht="25.5" customHeight="1">
      <c r="C34667" s="3"/>
      <c r="D34667" s="3"/>
      <c r="E34667" s="3"/>
      <c r="F34667" s="3"/>
    </row>
    <row r="34668" spans="3:6" ht="25.5" customHeight="1">
      <c r="C34668" s="3"/>
      <c r="D34668" s="3"/>
      <c r="E34668" s="3"/>
      <c r="F34668" s="3"/>
    </row>
    <row r="34669" spans="3:6" ht="25.5" customHeight="1">
      <c r="C34669" s="3"/>
      <c r="D34669" s="3"/>
      <c r="E34669" s="3"/>
      <c r="F34669" s="3"/>
    </row>
    <row r="34670" spans="3:6" ht="25.5" customHeight="1">
      <c r="C34670" s="3"/>
      <c r="D34670" s="3"/>
      <c r="E34670" s="3"/>
      <c r="F34670" s="3"/>
    </row>
    <row r="34671" spans="3:6" ht="25.5" customHeight="1">
      <c r="C34671" s="3"/>
      <c r="D34671" s="3"/>
      <c r="E34671" s="3"/>
      <c r="F34671" s="3"/>
    </row>
    <row r="34672" spans="3:6" ht="25.5" customHeight="1">
      <c r="C34672" s="3"/>
      <c r="D34672" s="3"/>
      <c r="E34672" s="3"/>
      <c r="F34672" s="3"/>
    </row>
    <row r="34673" spans="3:6" ht="25.5" customHeight="1">
      <c r="C34673" s="3"/>
      <c r="D34673" s="3"/>
      <c r="E34673" s="3"/>
      <c r="F34673" s="3"/>
    </row>
    <row r="34674" spans="3:6" ht="25.5" customHeight="1">
      <c r="C34674" s="3"/>
      <c r="D34674" s="3"/>
      <c r="E34674" s="3"/>
      <c r="F34674" s="3"/>
    </row>
    <row r="34675" spans="3:6" ht="25.5" customHeight="1">
      <c r="C34675" s="3"/>
      <c r="D34675" s="3"/>
      <c r="E34675" s="3"/>
      <c r="F34675" s="3"/>
    </row>
    <row r="34676" spans="3:6" ht="25.5" customHeight="1">
      <c r="C34676" s="3"/>
      <c r="D34676" s="3"/>
      <c r="E34676" s="3"/>
      <c r="F34676" s="3"/>
    </row>
    <row r="34677" spans="3:6" ht="25.5" customHeight="1">
      <c r="C34677" s="3"/>
      <c r="D34677" s="3"/>
      <c r="E34677" s="3"/>
      <c r="F34677" s="3"/>
    </row>
    <row r="34678" spans="3:6" ht="25.5" customHeight="1">
      <c r="C34678" s="3"/>
      <c r="D34678" s="3"/>
      <c r="E34678" s="3"/>
      <c r="F34678" s="3"/>
    </row>
    <row r="34679" spans="3:6" ht="25.5" customHeight="1">
      <c r="C34679" s="3"/>
      <c r="D34679" s="3"/>
      <c r="E34679" s="3"/>
      <c r="F34679" s="3"/>
    </row>
    <row r="34680" spans="3:6" ht="25.5" customHeight="1">
      <c r="C34680" s="3"/>
      <c r="D34680" s="3"/>
      <c r="E34680" s="3"/>
      <c r="F34680" s="3"/>
    </row>
    <row r="34681" spans="3:6" ht="25.5" customHeight="1">
      <c r="C34681" s="3"/>
      <c r="D34681" s="3"/>
      <c r="E34681" s="3"/>
      <c r="F34681" s="3"/>
    </row>
    <row r="34682" spans="3:6" ht="25.5" customHeight="1">
      <c r="C34682" s="3"/>
      <c r="D34682" s="3"/>
      <c r="E34682" s="3"/>
      <c r="F34682" s="3"/>
    </row>
    <row r="34683" spans="3:6" ht="25.5" customHeight="1">
      <c r="C34683" s="3"/>
      <c r="D34683" s="3"/>
      <c r="E34683" s="3"/>
      <c r="F34683" s="3"/>
    </row>
    <row r="34684" spans="3:6" ht="25.5" customHeight="1">
      <c r="C34684" s="3"/>
      <c r="D34684" s="3"/>
      <c r="E34684" s="3"/>
      <c r="F34684" s="3"/>
    </row>
    <row r="34685" spans="3:6" ht="25.5" customHeight="1">
      <c r="C34685" s="3"/>
      <c r="D34685" s="3"/>
      <c r="E34685" s="3"/>
      <c r="F34685" s="3"/>
    </row>
    <row r="34686" spans="3:6" ht="25.5" customHeight="1">
      <c r="C34686" s="3"/>
      <c r="D34686" s="3"/>
      <c r="E34686" s="3"/>
      <c r="F34686" s="3"/>
    </row>
    <row r="34687" spans="3:6" ht="25.5" customHeight="1">
      <c r="C34687" s="3"/>
      <c r="D34687" s="3"/>
      <c r="E34687" s="3"/>
      <c r="F34687" s="3"/>
    </row>
    <row r="34688" spans="3:6" ht="25.5" customHeight="1">
      <c r="C34688" s="3"/>
      <c r="D34688" s="3"/>
      <c r="E34688" s="3"/>
      <c r="F34688" s="3"/>
    </row>
    <row r="34689" spans="3:6" ht="25.5" customHeight="1">
      <c r="C34689" s="3"/>
      <c r="D34689" s="3"/>
      <c r="E34689" s="3"/>
      <c r="F34689" s="3"/>
    </row>
    <row r="34690" spans="3:6" ht="25.5" customHeight="1">
      <c r="C34690" s="3"/>
      <c r="D34690" s="3"/>
      <c r="E34690" s="3"/>
      <c r="F34690" s="3"/>
    </row>
    <row r="34691" spans="3:6" ht="25.5" customHeight="1">
      <c r="C34691" s="3"/>
      <c r="D34691" s="3"/>
      <c r="E34691" s="3"/>
      <c r="F34691" s="3"/>
    </row>
    <row r="34692" spans="3:6" ht="25.5" customHeight="1">
      <c r="C34692" s="3"/>
      <c r="D34692" s="3"/>
      <c r="E34692" s="3"/>
      <c r="F34692" s="3"/>
    </row>
    <row r="34693" spans="3:6" ht="25.5" customHeight="1">
      <c r="C34693" s="3"/>
      <c r="D34693" s="3"/>
      <c r="E34693" s="3"/>
      <c r="F34693" s="3"/>
    </row>
    <row r="34694" spans="3:6" ht="25.5" customHeight="1">
      <c r="C34694" s="3"/>
      <c r="D34694" s="3"/>
      <c r="E34694" s="3"/>
      <c r="F34694" s="3"/>
    </row>
    <row r="34695" spans="3:6" ht="25.5" customHeight="1">
      <c r="C34695" s="3"/>
      <c r="D34695" s="3"/>
      <c r="E34695" s="3"/>
      <c r="F34695" s="3"/>
    </row>
    <row r="34696" spans="3:6" ht="25.5" customHeight="1">
      <c r="C34696" s="3"/>
      <c r="D34696" s="3"/>
      <c r="E34696" s="3"/>
      <c r="F34696" s="3"/>
    </row>
    <row r="34697" spans="3:6" ht="25.5" customHeight="1">
      <c r="C34697" s="3"/>
      <c r="D34697" s="3"/>
      <c r="E34697" s="3"/>
      <c r="F34697" s="3"/>
    </row>
    <row r="34698" spans="3:6" ht="25.5" customHeight="1">
      <c r="C34698" s="3"/>
      <c r="D34698" s="3"/>
      <c r="E34698" s="3"/>
      <c r="F34698" s="3"/>
    </row>
    <row r="34699" spans="3:6" ht="25.5" customHeight="1">
      <c r="C34699" s="3"/>
      <c r="D34699" s="3"/>
      <c r="E34699" s="3"/>
      <c r="F34699" s="3"/>
    </row>
    <row r="34700" spans="3:6" ht="25.5" customHeight="1">
      <c r="C34700" s="3"/>
      <c r="D34700" s="3"/>
      <c r="E34700" s="3"/>
      <c r="F34700" s="3"/>
    </row>
    <row r="34701" spans="3:6" ht="25.5" customHeight="1">
      <c r="C34701" s="3"/>
      <c r="D34701" s="3"/>
      <c r="E34701" s="3"/>
      <c r="F34701" s="3"/>
    </row>
    <row r="34702" spans="3:6" ht="25.5" customHeight="1">
      <c r="C34702" s="3"/>
      <c r="D34702" s="3"/>
      <c r="E34702" s="3"/>
      <c r="F34702" s="3"/>
    </row>
    <row r="34703" spans="3:6" ht="25.5" customHeight="1">
      <c r="C34703" s="3"/>
      <c r="D34703" s="3"/>
      <c r="E34703" s="3"/>
      <c r="F34703" s="3"/>
    </row>
    <row r="34704" spans="3:6" ht="25.5" customHeight="1">
      <c r="C34704" s="3"/>
      <c r="D34704" s="3"/>
      <c r="E34704" s="3"/>
      <c r="F34704" s="3"/>
    </row>
    <row r="34705" spans="3:6" ht="25.5" customHeight="1">
      <c r="C34705" s="3"/>
      <c r="D34705" s="3"/>
      <c r="E34705" s="3"/>
      <c r="F34705" s="3"/>
    </row>
    <row r="34706" spans="3:6" ht="25.5" customHeight="1">
      <c r="C34706" s="3"/>
      <c r="D34706" s="3"/>
      <c r="E34706" s="3"/>
      <c r="F34706" s="3"/>
    </row>
    <row r="34707" spans="3:6" ht="25.5" customHeight="1">
      <c r="C34707" s="3"/>
      <c r="D34707" s="3"/>
      <c r="E34707" s="3"/>
      <c r="F34707" s="3"/>
    </row>
    <row r="34708" spans="3:6" ht="25.5" customHeight="1">
      <c r="C34708" s="3"/>
      <c r="D34708" s="3"/>
      <c r="E34708" s="3"/>
      <c r="F34708" s="3"/>
    </row>
    <row r="34709" spans="3:6" ht="25.5" customHeight="1">
      <c r="C34709" s="3"/>
      <c r="D34709" s="3"/>
      <c r="E34709" s="3"/>
      <c r="F34709" s="3"/>
    </row>
    <row r="34710" spans="3:6" ht="25.5" customHeight="1">
      <c r="C34710" s="3"/>
      <c r="D34710" s="3"/>
      <c r="E34710" s="3"/>
      <c r="F34710" s="3"/>
    </row>
    <row r="34711" spans="3:6" ht="25.5" customHeight="1">
      <c r="C34711" s="3"/>
      <c r="D34711" s="3"/>
      <c r="E34711" s="3"/>
      <c r="F34711" s="3"/>
    </row>
    <row r="34712" spans="3:6" ht="25.5" customHeight="1">
      <c r="C34712" s="3"/>
      <c r="D34712" s="3"/>
      <c r="E34712" s="3"/>
      <c r="F34712" s="3"/>
    </row>
    <row r="34713" spans="3:6" ht="25.5" customHeight="1">
      <c r="C34713" s="3"/>
      <c r="D34713" s="3"/>
      <c r="E34713" s="3"/>
      <c r="F34713" s="3"/>
    </row>
    <row r="34714" spans="3:6" ht="25.5" customHeight="1">
      <c r="C34714" s="3"/>
      <c r="D34714" s="3"/>
      <c r="E34714" s="3"/>
      <c r="F34714" s="3"/>
    </row>
    <row r="34715" spans="3:6" ht="25.5" customHeight="1">
      <c r="C34715" s="3"/>
      <c r="D34715" s="3"/>
      <c r="E34715" s="3"/>
      <c r="F34715" s="3"/>
    </row>
    <row r="34716" spans="3:6" ht="25.5" customHeight="1">
      <c r="C34716" s="3"/>
      <c r="D34716" s="3"/>
      <c r="E34716" s="3"/>
      <c r="F34716" s="3"/>
    </row>
    <row r="34717" spans="3:6" ht="25.5" customHeight="1">
      <c r="C34717" s="3"/>
      <c r="D34717" s="3"/>
      <c r="E34717" s="3"/>
      <c r="F34717" s="3"/>
    </row>
    <row r="34718" spans="3:6" ht="25.5" customHeight="1">
      <c r="C34718" s="3"/>
      <c r="D34718" s="3"/>
      <c r="E34718" s="3"/>
      <c r="F34718" s="3"/>
    </row>
    <row r="34719" spans="3:6" ht="25.5" customHeight="1">
      <c r="C34719" s="3"/>
      <c r="D34719" s="3"/>
      <c r="E34719" s="3"/>
      <c r="F34719" s="3"/>
    </row>
    <row r="34720" spans="3:6" ht="25.5" customHeight="1">
      <c r="C34720" s="3"/>
      <c r="D34720" s="3"/>
      <c r="E34720" s="3"/>
      <c r="F34720" s="3"/>
    </row>
    <row r="34721" spans="3:6" ht="25.5" customHeight="1">
      <c r="C34721" s="3"/>
      <c r="D34721" s="3"/>
      <c r="E34721" s="3"/>
      <c r="F34721" s="3"/>
    </row>
    <row r="34722" spans="3:6" ht="25.5" customHeight="1">
      <c r="C34722" s="3"/>
      <c r="D34722" s="3"/>
      <c r="E34722" s="3"/>
      <c r="F34722" s="3"/>
    </row>
    <row r="34723" spans="3:6" ht="25.5" customHeight="1">
      <c r="C34723" s="3"/>
      <c r="D34723" s="3"/>
      <c r="E34723" s="3"/>
      <c r="F34723" s="3"/>
    </row>
    <row r="34724" spans="3:6" ht="25.5" customHeight="1">
      <c r="C34724" s="3"/>
      <c r="D34724" s="3"/>
      <c r="E34724" s="3"/>
      <c r="F34724" s="3"/>
    </row>
    <row r="34725" spans="3:6" ht="25.5" customHeight="1">
      <c r="C34725" s="3"/>
      <c r="D34725" s="3"/>
      <c r="E34725" s="3"/>
      <c r="F34725" s="3"/>
    </row>
    <row r="34726" spans="3:6" ht="25.5" customHeight="1">
      <c r="C34726" s="3"/>
      <c r="D34726" s="3"/>
      <c r="E34726" s="3"/>
      <c r="F34726" s="3"/>
    </row>
    <row r="34727" spans="3:6" ht="25.5" customHeight="1">
      <c r="C34727" s="3"/>
      <c r="D34727" s="3"/>
      <c r="E34727" s="3"/>
      <c r="F34727" s="3"/>
    </row>
    <row r="34728" spans="3:6" ht="25.5" customHeight="1">
      <c r="C34728" s="3"/>
      <c r="D34728" s="3"/>
      <c r="E34728" s="3"/>
      <c r="F34728" s="3"/>
    </row>
    <row r="34729" spans="3:6" ht="25.5" customHeight="1">
      <c r="C34729" s="3"/>
      <c r="D34729" s="3"/>
      <c r="E34729" s="3"/>
      <c r="F34729" s="3"/>
    </row>
    <row r="34730" spans="3:6" ht="25.5" customHeight="1">
      <c r="C34730" s="3"/>
      <c r="D34730" s="3"/>
      <c r="E34730" s="3"/>
      <c r="F34730" s="3"/>
    </row>
    <row r="34731" spans="3:6" ht="25.5" customHeight="1">
      <c r="C34731" s="3"/>
      <c r="D34731" s="3"/>
      <c r="E34731" s="3"/>
      <c r="F34731" s="3"/>
    </row>
    <row r="34732" spans="3:6" ht="25.5" customHeight="1">
      <c r="C34732" s="3"/>
      <c r="D34732" s="3"/>
      <c r="E34732" s="3"/>
      <c r="F34732" s="3"/>
    </row>
    <row r="34733" spans="3:6" ht="25.5" customHeight="1">
      <c r="C34733" s="3"/>
      <c r="D34733" s="3"/>
      <c r="E34733" s="3"/>
      <c r="F34733" s="3"/>
    </row>
    <row r="34734" spans="3:6" ht="25.5" customHeight="1">
      <c r="C34734" s="3"/>
      <c r="D34734" s="3"/>
      <c r="E34734" s="3"/>
      <c r="F34734" s="3"/>
    </row>
    <row r="34735" spans="3:6" ht="25.5" customHeight="1">
      <c r="C34735" s="3"/>
      <c r="D34735" s="3"/>
      <c r="E34735" s="3"/>
      <c r="F34735" s="3"/>
    </row>
    <row r="34736" spans="3:6" ht="25.5" customHeight="1">
      <c r="C34736" s="3"/>
      <c r="D34736" s="3"/>
      <c r="E34736" s="3"/>
      <c r="F34736" s="3"/>
    </row>
    <row r="34737" spans="3:6" ht="25.5" customHeight="1">
      <c r="C34737" s="3"/>
      <c r="D34737" s="3"/>
      <c r="E34737" s="3"/>
      <c r="F34737" s="3"/>
    </row>
    <row r="34738" spans="3:6" ht="25.5" customHeight="1">
      <c r="C34738" s="3"/>
      <c r="D34738" s="3"/>
      <c r="E34738" s="3"/>
      <c r="F34738" s="3"/>
    </row>
    <row r="34739" spans="3:6" ht="25.5" customHeight="1">
      <c r="C34739" s="3"/>
      <c r="D34739" s="3"/>
      <c r="E34739" s="3"/>
      <c r="F34739" s="3"/>
    </row>
    <row r="34740" spans="3:6" ht="25.5" customHeight="1">
      <c r="C34740" s="3"/>
      <c r="D34740" s="3"/>
      <c r="E34740" s="3"/>
      <c r="F34740" s="3"/>
    </row>
    <row r="34741" spans="3:6" ht="25.5" customHeight="1">
      <c r="C34741" s="3"/>
      <c r="D34741" s="3"/>
      <c r="E34741" s="3"/>
      <c r="F34741" s="3"/>
    </row>
    <row r="34742" spans="3:6" ht="25.5" customHeight="1">
      <c r="C34742" s="3"/>
      <c r="D34742" s="3"/>
      <c r="E34742" s="3"/>
      <c r="F34742" s="3"/>
    </row>
    <row r="34743" spans="3:6" ht="25.5" customHeight="1">
      <c r="C34743" s="3"/>
      <c r="D34743" s="3"/>
      <c r="E34743" s="3"/>
      <c r="F34743" s="3"/>
    </row>
    <row r="34744" spans="3:6" ht="25.5" customHeight="1">
      <c r="C34744" s="3"/>
      <c r="D34744" s="3"/>
      <c r="E34744" s="3"/>
      <c r="F34744" s="3"/>
    </row>
    <row r="34745" spans="3:6" ht="25.5" customHeight="1">
      <c r="C34745" s="3"/>
      <c r="D34745" s="3"/>
      <c r="E34745" s="3"/>
      <c r="F34745" s="3"/>
    </row>
    <row r="34746" spans="3:6" ht="25.5" customHeight="1">
      <c r="C34746" s="3"/>
      <c r="D34746" s="3"/>
      <c r="E34746" s="3"/>
      <c r="F34746" s="3"/>
    </row>
    <row r="34747" spans="3:6" ht="25.5" customHeight="1">
      <c r="C34747" s="3"/>
      <c r="D34747" s="3"/>
      <c r="E34747" s="3"/>
      <c r="F34747" s="3"/>
    </row>
    <row r="34748" spans="3:6" ht="25.5" customHeight="1">
      <c r="C34748" s="3"/>
      <c r="D34748" s="3"/>
      <c r="E34748" s="3"/>
      <c r="F34748" s="3"/>
    </row>
    <row r="34749" spans="3:6" ht="25.5" customHeight="1">
      <c r="C34749" s="3"/>
      <c r="D34749" s="3"/>
      <c r="E34749" s="3"/>
      <c r="F34749" s="3"/>
    </row>
    <row r="34750" spans="3:6" ht="25.5" customHeight="1">
      <c r="C34750" s="3"/>
      <c r="D34750" s="3"/>
      <c r="E34750" s="3"/>
      <c r="F34750" s="3"/>
    </row>
    <row r="34751" spans="3:6" ht="25.5" customHeight="1">
      <c r="C34751" s="3"/>
      <c r="D34751" s="3"/>
      <c r="E34751" s="3"/>
      <c r="F34751" s="3"/>
    </row>
    <row r="34752" spans="3:6" ht="25.5" customHeight="1">
      <c r="C34752" s="3"/>
      <c r="D34752" s="3"/>
      <c r="E34752" s="3"/>
      <c r="F34752" s="3"/>
    </row>
    <row r="34753" spans="3:6" ht="25.5" customHeight="1">
      <c r="C34753" s="3"/>
      <c r="D34753" s="3"/>
      <c r="E34753" s="3"/>
      <c r="F34753" s="3"/>
    </row>
    <row r="34754" spans="3:6" ht="25.5" customHeight="1">
      <c r="C34754" s="3"/>
      <c r="D34754" s="3"/>
      <c r="E34754" s="3"/>
      <c r="F34754" s="3"/>
    </row>
    <row r="34755" spans="3:6" ht="25.5" customHeight="1">
      <c r="C34755" s="3"/>
      <c r="D34755" s="3"/>
      <c r="E34755" s="3"/>
      <c r="F34755" s="3"/>
    </row>
    <row r="34756" spans="3:6" ht="25.5" customHeight="1">
      <c r="C34756" s="3"/>
      <c r="D34756" s="3"/>
      <c r="E34756" s="3"/>
      <c r="F34756" s="3"/>
    </row>
    <row r="34757" spans="3:6" ht="25.5" customHeight="1">
      <c r="C34757" s="3"/>
      <c r="D34757" s="3"/>
      <c r="E34757" s="3"/>
      <c r="F34757" s="3"/>
    </row>
    <row r="34758" spans="3:6" ht="25.5" customHeight="1">
      <c r="C34758" s="3"/>
      <c r="D34758" s="3"/>
      <c r="E34758" s="3"/>
      <c r="F34758" s="3"/>
    </row>
    <row r="34759" spans="3:6" ht="25.5" customHeight="1">
      <c r="C34759" s="3"/>
      <c r="D34759" s="3"/>
      <c r="E34759" s="3"/>
      <c r="F34759" s="3"/>
    </row>
    <row r="34760" spans="3:6" ht="25.5" customHeight="1">
      <c r="C34760" s="3"/>
      <c r="D34760" s="3"/>
      <c r="E34760" s="3"/>
      <c r="F34760" s="3"/>
    </row>
    <row r="34761" spans="3:6" ht="25.5" customHeight="1">
      <c r="C34761" s="3"/>
      <c r="D34761" s="3"/>
      <c r="E34761" s="3"/>
      <c r="F34761" s="3"/>
    </row>
    <row r="34762" spans="3:6" ht="25.5" customHeight="1">
      <c r="C34762" s="3"/>
      <c r="D34762" s="3"/>
      <c r="E34762" s="3"/>
      <c r="F34762" s="3"/>
    </row>
    <row r="34763" spans="3:6" ht="25.5" customHeight="1">
      <c r="C34763" s="3"/>
      <c r="D34763" s="3"/>
      <c r="E34763" s="3"/>
      <c r="F34763" s="3"/>
    </row>
    <row r="34764" spans="3:6" ht="25.5" customHeight="1">
      <c r="C34764" s="3"/>
      <c r="D34764" s="3"/>
      <c r="E34764" s="3"/>
      <c r="F34764" s="3"/>
    </row>
    <row r="34765" spans="3:6" ht="25.5" customHeight="1">
      <c r="C34765" s="3"/>
      <c r="D34765" s="3"/>
      <c r="E34765" s="3"/>
      <c r="F34765" s="3"/>
    </row>
    <row r="34766" spans="3:6" ht="25.5" customHeight="1">
      <c r="C34766" s="3"/>
      <c r="D34766" s="3"/>
      <c r="E34766" s="3"/>
      <c r="F34766" s="3"/>
    </row>
    <row r="34767" spans="3:6" ht="25.5" customHeight="1">
      <c r="C34767" s="3"/>
      <c r="D34767" s="3"/>
      <c r="E34767" s="3"/>
      <c r="F34767" s="3"/>
    </row>
    <row r="34768" spans="3:6" ht="25.5" customHeight="1">
      <c r="C34768" s="3"/>
      <c r="D34768" s="3"/>
      <c r="E34768" s="3"/>
      <c r="F34768" s="3"/>
    </row>
    <row r="34769" spans="3:6" ht="25.5" customHeight="1">
      <c r="C34769" s="3"/>
      <c r="D34769" s="3"/>
      <c r="E34769" s="3"/>
      <c r="F34769" s="3"/>
    </row>
    <row r="34770" spans="3:6" ht="25.5" customHeight="1">
      <c r="C34770" s="3"/>
      <c r="D34770" s="3"/>
      <c r="E34770" s="3"/>
      <c r="F34770" s="3"/>
    </row>
    <row r="34771" spans="3:6" ht="25.5" customHeight="1">
      <c r="C34771" s="3"/>
      <c r="D34771" s="3"/>
      <c r="E34771" s="3"/>
      <c r="F34771" s="3"/>
    </row>
    <row r="34772" spans="3:6" ht="25.5" customHeight="1">
      <c r="C34772" s="3"/>
      <c r="D34772" s="3"/>
      <c r="E34772" s="3"/>
      <c r="F34772" s="3"/>
    </row>
    <row r="34773" spans="3:6" ht="25.5" customHeight="1">
      <c r="C34773" s="3"/>
      <c r="D34773" s="3"/>
      <c r="E34773" s="3"/>
      <c r="F34773" s="3"/>
    </row>
    <row r="34774" spans="3:6" ht="25.5" customHeight="1">
      <c r="C34774" s="3"/>
      <c r="D34774" s="3"/>
      <c r="E34774" s="3"/>
      <c r="F34774" s="3"/>
    </row>
    <row r="34775" spans="3:6" ht="25.5" customHeight="1">
      <c r="C34775" s="3"/>
      <c r="D34775" s="3"/>
      <c r="E34775" s="3"/>
      <c r="F34775" s="3"/>
    </row>
    <row r="34776" spans="3:6" ht="25.5" customHeight="1">
      <c r="C34776" s="3"/>
      <c r="D34776" s="3"/>
      <c r="E34776" s="3"/>
      <c r="F34776" s="3"/>
    </row>
    <row r="34777" spans="3:6" ht="25.5" customHeight="1">
      <c r="C34777" s="3"/>
      <c r="D34777" s="3"/>
      <c r="E34777" s="3"/>
      <c r="F34777" s="3"/>
    </row>
    <row r="34778" spans="3:6" ht="25.5" customHeight="1">
      <c r="C34778" s="3"/>
      <c r="D34778" s="3"/>
      <c r="E34778" s="3"/>
      <c r="F34778" s="3"/>
    </row>
    <row r="34779" spans="3:6" ht="25.5" customHeight="1">
      <c r="C34779" s="3"/>
      <c r="D34779" s="3"/>
      <c r="E34779" s="3"/>
      <c r="F34779" s="3"/>
    </row>
    <row r="34780" spans="3:6" ht="25.5" customHeight="1">
      <c r="C34780" s="3"/>
      <c r="D34780" s="3"/>
      <c r="E34780" s="3"/>
      <c r="F34780" s="3"/>
    </row>
    <row r="34781" spans="3:6" ht="25.5" customHeight="1">
      <c r="C34781" s="3"/>
      <c r="D34781" s="3"/>
      <c r="E34781" s="3"/>
      <c r="F34781" s="3"/>
    </row>
    <row r="34782" spans="3:6" ht="25.5" customHeight="1">
      <c r="C34782" s="3"/>
      <c r="D34782" s="3"/>
      <c r="E34782" s="3"/>
      <c r="F34782" s="3"/>
    </row>
    <row r="34783" spans="3:6" ht="25.5" customHeight="1">
      <c r="C34783" s="3"/>
      <c r="D34783" s="3"/>
      <c r="E34783" s="3"/>
      <c r="F34783" s="3"/>
    </row>
    <row r="34784" spans="3:6" ht="25.5" customHeight="1">
      <c r="C34784" s="3"/>
      <c r="D34784" s="3"/>
      <c r="E34784" s="3"/>
      <c r="F34784" s="3"/>
    </row>
    <row r="34785" spans="3:6" ht="25.5" customHeight="1">
      <c r="C34785" s="3"/>
      <c r="D34785" s="3"/>
      <c r="E34785" s="3"/>
      <c r="F34785" s="3"/>
    </row>
    <row r="34786" spans="3:6" ht="25.5" customHeight="1">
      <c r="C34786" s="3"/>
      <c r="D34786" s="3"/>
      <c r="E34786" s="3"/>
      <c r="F34786" s="3"/>
    </row>
    <row r="34787" spans="3:6" ht="25.5" customHeight="1">
      <c r="C34787" s="3"/>
      <c r="D34787" s="3"/>
      <c r="E34787" s="3"/>
      <c r="F34787" s="3"/>
    </row>
    <row r="34788" spans="3:6" ht="25.5" customHeight="1">
      <c r="C34788" s="3"/>
      <c r="D34788" s="3"/>
      <c r="E34788" s="3"/>
      <c r="F34788" s="3"/>
    </row>
    <row r="34789" spans="3:6" ht="25.5" customHeight="1">
      <c r="C34789" s="3"/>
      <c r="D34789" s="3"/>
      <c r="E34789" s="3"/>
      <c r="F34789" s="3"/>
    </row>
    <row r="34790" spans="3:6" ht="25.5" customHeight="1">
      <c r="C34790" s="3"/>
      <c r="D34790" s="3"/>
      <c r="E34790" s="3"/>
      <c r="F34790" s="3"/>
    </row>
    <row r="34791" spans="3:6" ht="25.5" customHeight="1">
      <c r="C34791" s="3"/>
      <c r="D34791" s="3"/>
      <c r="E34791" s="3"/>
      <c r="F34791" s="3"/>
    </row>
    <row r="34792" spans="3:6" ht="25.5" customHeight="1">
      <c r="C34792" s="3"/>
      <c r="D34792" s="3"/>
      <c r="E34792" s="3"/>
      <c r="F34792" s="3"/>
    </row>
    <row r="34793" spans="3:6" ht="25.5" customHeight="1">
      <c r="C34793" s="3"/>
      <c r="D34793" s="3"/>
      <c r="E34793" s="3"/>
      <c r="F34793" s="3"/>
    </row>
    <row r="34794" spans="3:6" ht="25.5" customHeight="1">
      <c r="C34794" s="3"/>
      <c r="D34794" s="3"/>
      <c r="E34794" s="3"/>
      <c r="F34794" s="3"/>
    </row>
    <row r="34795" spans="3:6" ht="25.5" customHeight="1">
      <c r="C34795" s="3"/>
      <c r="D34795" s="3"/>
      <c r="E34795" s="3"/>
      <c r="F34795" s="3"/>
    </row>
    <row r="34796" spans="3:6" ht="25.5" customHeight="1">
      <c r="C34796" s="3"/>
      <c r="D34796" s="3"/>
      <c r="E34796" s="3"/>
      <c r="F34796" s="3"/>
    </row>
    <row r="34797" spans="3:6" ht="25.5" customHeight="1">
      <c r="C34797" s="3"/>
      <c r="D34797" s="3"/>
      <c r="E34797" s="3"/>
      <c r="F34797" s="3"/>
    </row>
    <row r="34798" spans="3:6" ht="25.5" customHeight="1">
      <c r="C34798" s="3"/>
      <c r="D34798" s="3"/>
      <c r="E34798" s="3"/>
      <c r="F34798" s="3"/>
    </row>
    <row r="34799" spans="3:6" ht="25.5" customHeight="1">
      <c r="C34799" s="3"/>
      <c r="D34799" s="3"/>
      <c r="E34799" s="3"/>
      <c r="F34799" s="3"/>
    </row>
    <row r="34800" spans="3:6" ht="25.5" customHeight="1">
      <c r="C34800" s="3"/>
      <c r="D34800" s="3"/>
      <c r="E34800" s="3"/>
      <c r="F34800" s="3"/>
    </row>
    <row r="34801" spans="3:6" ht="25.5" customHeight="1">
      <c r="C34801" s="3"/>
      <c r="D34801" s="3"/>
      <c r="E34801" s="3"/>
      <c r="F34801" s="3"/>
    </row>
    <row r="34802" spans="3:6" ht="25.5" customHeight="1">
      <c r="C34802" s="3"/>
      <c r="D34802" s="3"/>
      <c r="E34802" s="3"/>
      <c r="F34802" s="3"/>
    </row>
    <row r="34803" spans="3:6" ht="25.5" customHeight="1">
      <c r="C34803" s="3"/>
      <c r="D34803" s="3"/>
      <c r="E34803" s="3"/>
      <c r="F34803" s="3"/>
    </row>
    <row r="34804" spans="3:6" ht="25.5" customHeight="1">
      <c r="C34804" s="3"/>
      <c r="D34804" s="3"/>
      <c r="E34804" s="3"/>
      <c r="F34804" s="3"/>
    </row>
    <row r="34805" spans="3:6" ht="25.5" customHeight="1">
      <c r="C34805" s="3"/>
      <c r="D34805" s="3"/>
      <c r="E34805" s="3"/>
      <c r="F34805" s="3"/>
    </row>
    <row r="34806" spans="3:6" ht="25.5" customHeight="1">
      <c r="C34806" s="3"/>
      <c r="D34806" s="3"/>
      <c r="E34806" s="3"/>
      <c r="F34806" s="3"/>
    </row>
    <row r="34807" spans="3:6" ht="25.5" customHeight="1">
      <c r="C34807" s="3"/>
      <c r="D34807" s="3"/>
      <c r="E34807" s="3"/>
      <c r="F34807" s="3"/>
    </row>
    <row r="34808" spans="3:6" ht="25.5" customHeight="1">
      <c r="C34808" s="3"/>
      <c r="D34808" s="3"/>
      <c r="E34808" s="3"/>
      <c r="F34808" s="3"/>
    </row>
    <row r="34809" spans="3:6" ht="25.5" customHeight="1">
      <c r="C34809" s="3"/>
      <c r="D34809" s="3"/>
      <c r="E34809" s="3"/>
      <c r="F34809" s="3"/>
    </row>
    <row r="34810" spans="3:6" ht="25.5" customHeight="1">
      <c r="C34810" s="3"/>
      <c r="D34810" s="3"/>
      <c r="E34810" s="3"/>
      <c r="F34810" s="3"/>
    </row>
    <row r="34811" spans="3:6" ht="25.5" customHeight="1">
      <c r="C34811" s="3"/>
      <c r="D34811" s="3"/>
      <c r="E34811" s="3"/>
      <c r="F34811" s="3"/>
    </row>
    <row r="34812" spans="3:6" ht="25.5" customHeight="1">
      <c r="C34812" s="3"/>
      <c r="D34812" s="3"/>
      <c r="E34812" s="3"/>
      <c r="F34812" s="3"/>
    </row>
    <row r="34813" spans="3:6" ht="25.5" customHeight="1">
      <c r="C34813" s="3"/>
      <c r="D34813" s="3"/>
      <c r="E34813" s="3"/>
      <c r="F34813" s="3"/>
    </row>
    <row r="34814" spans="3:6" ht="25.5" customHeight="1">
      <c r="C34814" s="3"/>
      <c r="D34814" s="3"/>
      <c r="E34814" s="3"/>
      <c r="F34814" s="3"/>
    </row>
    <row r="34815" spans="3:6" ht="25.5" customHeight="1">
      <c r="C34815" s="3"/>
      <c r="D34815" s="3"/>
      <c r="E34815" s="3"/>
      <c r="F34815" s="3"/>
    </row>
    <row r="34816" spans="3:6" ht="25.5" customHeight="1">
      <c r="C34816" s="3"/>
      <c r="D34816" s="3"/>
      <c r="E34816" s="3"/>
      <c r="F34816" s="3"/>
    </row>
    <row r="34817" spans="3:6" ht="25.5" customHeight="1">
      <c r="C34817" s="3"/>
      <c r="D34817" s="3"/>
      <c r="E34817" s="3"/>
      <c r="F34817" s="3"/>
    </row>
    <row r="34818" spans="3:6" ht="25.5" customHeight="1">
      <c r="C34818" s="3"/>
      <c r="D34818" s="3"/>
      <c r="E34818" s="3"/>
      <c r="F34818" s="3"/>
    </row>
    <row r="34819" spans="3:6" ht="25.5" customHeight="1">
      <c r="C34819" s="3"/>
      <c r="D34819" s="3"/>
      <c r="E34819" s="3"/>
      <c r="F34819" s="3"/>
    </row>
    <row r="34820" spans="3:6" ht="25.5" customHeight="1">
      <c r="C34820" s="3"/>
      <c r="D34820" s="3"/>
      <c r="E34820" s="3"/>
      <c r="F34820" s="3"/>
    </row>
    <row r="34821" spans="3:6" ht="25.5" customHeight="1">
      <c r="C34821" s="3"/>
      <c r="D34821" s="3"/>
      <c r="E34821" s="3"/>
      <c r="F34821" s="3"/>
    </row>
    <row r="34822" spans="3:6" ht="25.5" customHeight="1">
      <c r="C34822" s="3"/>
      <c r="D34822" s="3"/>
      <c r="E34822" s="3"/>
      <c r="F34822" s="3"/>
    </row>
    <row r="34823" spans="3:6" ht="25.5" customHeight="1">
      <c r="C34823" s="3"/>
      <c r="D34823" s="3"/>
      <c r="E34823" s="3"/>
      <c r="F34823" s="3"/>
    </row>
    <row r="34824" spans="3:6" ht="25.5" customHeight="1">
      <c r="C34824" s="3"/>
      <c r="D34824" s="3"/>
      <c r="E34824" s="3"/>
      <c r="F34824" s="3"/>
    </row>
    <row r="34825" spans="3:6" ht="25.5" customHeight="1">
      <c r="C34825" s="3"/>
      <c r="D34825" s="3"/>
      <c r="E34825" s="3"/>
      <c r="F34825" s="3"/>
    </row>
    <row r="34826" spans="3:6" ht="25.5" customHeight="1">
      <c r="C34826" s="3"/>
      <c r="D34826" s="3"/>
      <c r="E34826" s="3"/>
      <c r="F34826" s="3"/>
    </row>
    <row r="34827" spans="3:6" ht="25.5" customHeight="1">
      <c r="C34827" s="3"/>
      <c r="D34827" s="3"/>
      <c r="E34827" s="3"/>
      <c r="F34827" s="3"/>
    </row>
    <row r="34828" spans="3:6" ht="25.5" customHeight="1">
      <c r="C34828" s="3"/>
      <c r="D34828" s="3"/>
      <c r="E34828" s="3"/>
      <c r="F34828" s="3"/>
    </row>
    <row r="34829" spans="3:6" ht="25.5" customHeight="1">
      <c r="C34829" s="3"/>
      <c r="D34829" s="3"/>
      <c r="E34829" s="3"/>
      <c r="F34829" s="3"/>
    </row>
    <row r="34830" spans="3:6" ht="25.5" customHeight="1">
      <c r="C34830" s="3"/>
      <c r="D34830" s="3"/>
      <c r="E34830" s="3"/>
      <c r="F34830" s="3"/>
    </row>
    <row r="34831" spans="3:6" ht="25.5" customHeight="1">
      <c r="C34831" s="3"/>
      <c r="D34831" s="3"/>
      <c r="E34831" s="3"/>
      <c r="F34831" s="3"/>
    </row>
    <row r="34832" spans="3:6" ht="25.5" customHeight="1">
      <c r="C34832" s="3"/>
      <c r="D34832" s="3"/>
      <c r="E34832" s="3"/>
      <c r="F34832" s="3"/>
    </row>
    <row r="34833" spans="3:6" ht="25.5" customHeight="1">
      <c r="C34833" s="3"/>
      <c r="D34833" s="3"/>
      <c r="E34833" s="3"/>
      <c r="F34833" s="3"/>
    </row>
    <row r="34834" spans="3:6" ht="25.5" customHeight="1">
      <c r="C34834" s="3"/>
      <c r="D34834" s="3"/>
      <c r="E34834" s="3"/>
      <c r="F34834" s="3"/>
    </row>
    <row r="34835" spans="3:6" ht="25.5" customHeight="1">
      <c r="C34835" s="3"/>
      <c r="D34835" s="3"/>
      <c r="E34835" s="3"/>
      <c r="F34835" s="3"/>
    </row>
    <row r="34836" spans="3:6" ht="25.5" customHeight="1">
      <c r="C34836" s="3"/>
      <c r="D34836" s="3"/>
      <c r="E34836" s="3"/>
      <c r="F34836" s="3"/>
    </row>
    <row r="34837" spans="3:6" ht="25.5" customHeight="1">
      <c r="C34837" s="3"/>
      <c r="D34837" s="3"/>
      <c r="E34837" s="3"/>
      <c r="F34837" s="3"/>
    </row>
    <row r="34838" spans="3:6" ht="25.5" customHeight="1">
      <c r="C34838" s="3"/>
      <c r="D34838" s="3"/>
      <c r="E34838" s="3"/>
      <c r="F34838" s="3"/>
    </row>
    <row r="34839" spans="3:6" ht="25.5" customHeight="1">
      <c r="C34839" s="3"/>
      <c r="D34839" s="3"/>
      <c r="E34839" s="3"/>
      <c r="F34839" s="3"/>
    </row>
    <row r="34840" spans="3:6" ht="25.5" customHeight="1">
      <c r="C34840" s="3"/>
      <c r="D34840" s="3"/>
      <c r="E34840" s="3"/>
      <c r="F34840" s="3"/>
    </row>
    <row r="34841" spans="3:6" ht="25.5" customHeight="1">
      <c r="C34841" s="3"/>
      <c r="D34841" s="3"/>
      <c r="E34841" s="3"/>
      <c r="F34841" s="3"/>
    </row>
    <row r="34842" spans="3:6" ht="25.5" customHeight="1">
      <c r="C34842" s="3"/>
      <c r="D34842" s="3"/>
      <c r="E34842" s="3"/>
      <c r="F34842" s="3"/>
    </row>
    <row r="34843" spans="3:6" ht="25.5" customHeight="1">
      <c r="C34843" s="3"/>
      <c r="D34843" s="3"/>
      <c r="E34843" s="3"/>
      <c r="F34843" s="3"/>
    </row>
    <row r="34844" spans="3:6" ht="25.5" customHeight="1">
      <c r="C34844" s="3"/>
      <c r="D34844" s="3"/>
      <c r="E34844" s="3"/>
      <c r="F34844" s="3"/>
    </row>
    <row r="34845" spans="3:6" ht="25.5" customHeight="1">
      <c r="C34845" s="3"/>
      <c r="D34845" s="3"/>
      <c r="E34845" s="3"/>
      <c r="F34845" s="3"/>
    </row>
    <row r="34846" spans="3:6" ht="25.5" customHeight="1">
      <c r="C34846" s="3"/>
      <c r="D34846" s="3"/>
      <c r="E34846" s="3"/>
      <c r="F34846" s="3"/>
    </row>
    <row r="34847" spans="3:6" ht="25.5" customHeight="1">
      <c r="C34847" s="3"/>
      <c r="D34847" s="3"/>
      <c r="E34847" s="3"/>
      <c r="F34847" s="3"/>
    </row>
    <row r="34848" spans="3:6" ht="25.5" customHeight="1">
      <c r="C34848" s="3"/>
      <c r="D34848" s="3"/>
      <c r="E34848" s="3"/>
      <c r="F34848" s="3"/>
    </row>
    <row r="34849" spans="3:6" ht="25.5" customHeight="1">
      <c r="C34849" s="3"/>
      <c r="D34849" s="3"/>
      <c r="E34849" s="3"/>
      <c r="F34849" s="3"/>
    </row>
    <row r="34850" spans="3:6" ht="25.5" customHeight="1">
      <c r="C34850" s="3"/>
      <c r="D34850" s="3"/>
      <c r="E34850" s="3"/>
      <c r="F34850" s="3"/>
    </row>
    <row r="34851" spans="3:6" ht="25.5" customHeight="1">
      <c r="C34851" s="3"/>
      <c r="D34851" s="3"/>
      <c r="E34851" s="3"/>
      <c r="F34851" s="3"/>
    </row>
    <row r="34852" spans="3:6" ht="25.5" customHeight="1">
      <c r="C34852" s="3"/>
      <c r="D34852" s="3"/>
      <c r="E34852" s="3"/>
      <c r="F34852" s="3"/>
    </row>
    <row r="34853" spans="3:6" ht="25.5" customHeight="1">
      <c r="C34853" s="3"/>
      <c r="D34853" s="3"/>
      <c r="E34853" s="3"/>
      <c r="F34853" s="3"/>
    </row>
    <row r="34854" spans="3:6" ht="25.5" customHeight="1">
      <c r="C34854" s="3"/>
      <c r="D34854" s="3"/>
      <c r="E34854" s="3"/>
      <c r="F34854" s="3"/>
    </row>
    <row r="34855" spans="3:6" ht="25.5" customHeight="1">
      <c r="C34855" s="3"/>
      <c r="D34855" s="3"/>
      <c r="E34855" s="3"/>
      <c r="F34855" s="3"/>
    </row>
    <row r="34856" spans="3:6" ht="25.5" customHeight="1">
      <c r="C34856" s="3"/>
      <c r="D34856" s="3"/>
      <c r="E34856" s="3"/>
      <c r="F34856" s="3"/>
    </row>
    <row r="34857" spans="3:6" ht="25.5" customHeight="1">
      <c r="C34857" s="3"/>
      <c r="D34857" s="3"/>
      <c r="E34857" s="3"/>
      <c r="F34857" s="3"/>
    </row>
    <row r="34858" spans="3:6" ht="25.5" customHeight="1">
      <c r="C34858" s="3"/>
      <c r="D34858" s="3"/>
      <c r="E34858" s="3"/>
      <c r="F34858" s="3"/>
    </row>
    <row r="34859" spans="3:6" ht="25.5" customHeight="1">
      <c r="C34859" s="3"/>
      <c r="D34859" s="3"/>
      <c r="E34859" s="3"/>
      <c r="F34859" s="3"/>
    </row>
    <row r="34860" spans="3:6" ht="25.5" customHeight="1">
      <c r="C34860" s="3"/>
      <c r="D34860" s="3"/>
      <c r="E34860" s="3"/>
      <c r="F34860" s="3"/>
    </row>
    <row r="34861" spans="3:6" ht="25.5" customHeight="1">
      <c r="C34861" s="3"/>
      <c r="D34861" s="3"/>
      <c r="E34861" s="3"/>
      <c r="F34861" s="3"/>
    </row>
    <row r="34862" spans="3:6" ht="25.5" customHeight="1">
      <c r="C34862" s="3"/>
      <c r="D34862" s="3"/>
      <c r="E34862" s="3"/>
      <c r="F34862" s="3"/>
    </row>
    <row r="34863" spans="3:6" ht="25.5" customHeight="1">
      <c r="C34863" s="3"/>
      <c r="D34863" s="3"/>
      <c r="E34863" s="3"/>
      <c r="F34863" s="3"/>
    </row>
    <row r="34864" spans="3:6" ht="25.5" customHeight="1">
      <c r="C34864" s="3"/>
      <c r="D34864" s="3"/>
      <c r="E34864" s="3"/>
      <c r="F34864" s="3"/>
    </row>
    <row r="34865" spans="3:6" ht="25.5" customHeight="1">
      <c r="C34865" s="3"/>
      <c r="D34865" s="3"/>
      <c r="E34865" s="3"/>
      <c r="F34865" s="3"/>
    </row>
    <row r="34866" spans="3:6" ht="25.5" customHeight="1">
      <c r="C34866" s="3"/>
      <c r="D34866" s="3"/>
      <c r="E34866" s="3"/>
      <c r="F34866" s="3"/>
    </row>
    <row r="34867" spans="3:6" ht="25.5" customHeight="1">
      <c r="C34867" s="3"/>
      <c r="D34867" s="3"/>
      <c r="E34867" s="3"/>
      <c r="F34867" s="3"/>
    </row>
    <row r="34868" spans="3:6" ht="25.5" customHeight="1">
      <c r="C34868" s="3"/>
      <c r="D34868" s="3"/>
      <c r="E34868" s="3"/>
      <c r="F34868" s="3"/>
    </row>
    <row r="34869" spans="3:6" ht="25.5" customHeight="1">
      <c r="C34869" s="3"/>
      <c r="D34869" s="3"/>
      <c r="E34869" s="3"/>
      <c r="F34869" s="3"/>
    </row>
    <row r="34870" spans="3:6" ht="25.5" customHeight="1">
      <c r="C34870" s="3"/>
      <c r="D34870" s="3"/>
      <c r="E34870" s="3"/>
      <c r="F34870" s="3"/>
    </row>
    <row r="34871" spans="3:6" ht="25.5" customHeight="1">
      <c r="C34871" s="3"/>
      <c r="D34871" s="3"/>
      <c r="E34871" s="3"/>
      <c r="F34871" s="3"/>
    </row>
    <row r="34872" spans="3:6" ht="25.5" customHeight="1">
      <c r="C34872" s="3"/>
      <c r="D34872" s="3"/>
      <c r="E34872" s="3"/>
      <c r="F34872" s="3"/>
    </row>
    <row r="34873" spans="3:6" ht="25.5" customHeight="1">
      <c r="C34873" s="3"/>
      <c r="D34873" s="3"/>
      <c r="E34873" s="3"/>
      <c r="F34873" s="3"/>
    </row>
    <row r="34874" spans="3:6" ht="25.5" customHeight="1">
      <c r="C34874" s="3"/>
      <c r="D34874" s="3"/>
      <c r="E34874" s="3"/>
      <c r="F34874" s="3"/>
    </row>
    <row r="34875" spans="3:6" ht="25.5" customHeight="1">
      <c r="C34875" s="3"/>
      <c r="D34875" s="3"/>
      <c r="E34875" s="3"/>
      <c r="F34875" s="3"/>
    </row>
    <row r="34876" spans="3:6" ht="25.5" customHeight="1">
      <c r="C34876" s="3"/>
      <c r="D34876" s="3"/>
      <c r="E34876" s="3"/>
      <c r="F34876" s="3"/>
    </row>
    <row r="34877" spans="3:6" ht="25.5" customHeight="1">
      <c r="C34877" s="3"/>
      <c r="D34877" s="3"/>
      <c r="E34877" s="3"/>
      <c r="F34877" s="3"/>
    </row>
    <row r="34878" spans="3:6" ht="25.5" customHeight="1">
      <c r="C34878" s="3"/>
      <c r="D34878" s="3"/>
      <c r="E34878" s="3"/>
      <c r="F34878" s="3"/>
    </row>
    <row r="34879" spans="3:6" ht="25.5" customHeight="1">
      <c r="C34879" s="3"/>
      <c r="D34879" s="3"/>
      <c r="E34879" s="3"/>
      <c r="F34879" s="3"/>
    </row>
    <row r="34880" spans="3:6" ht="25.5" customHeight="1">
      <c r="C34880" s="3"/>
      <c r="D34880" s="3"/>
      <c r="E34880" s="3"/>
      <c r="F34880" s="3"/>
    </row>
    <row r="34881" spans="3:6" ht="25.5" customHeight="1">
      <c r="C34881" s="3"/>
      <c r="D34881" s="3"/>
      <c r="E34881" s="3"/>
      <c r="F34881" s="3"/>
    </row>
    <row r="34882" spans="3:6" ht="25.5" customHeight="1">
      <c r="C34882" s="3"/>
      <c r="D34882" s="3"/>
      <c r="E34882" s="3"/>
      <c r="F34882" s="3"/>
    </row>
    <row r="34883" spans="3:6" ht="25.5" customHeight="1">
      <c r="C34883" s="3"/>
      <c r="D34883" s="3"/>
      <c r="E34883" s="3"/>
      <c r="F34883" s="3"/>
    </row>
    <row r="34884" spans="3:6" ht="25.5" customHeight="1">
      <c r="C34884" s="3"/>
      <c r="D34884" s="3"/>
      <c r="E34884" s="3"/>
      <c r="F34884" s="3"/>
    </row>
    <row r="34885" spans="3:6" ht="25.5" customHeight="1">
      <c r="C34885" s="3"/>
      <c r="D34885" s="3"/>
      <c r="E34885" s="3"/>
      <c r="F34885" s="3"/>
    </row>
    <row r="34886" spans="3:6" ht="25.5" customHeight="1">
      <c r="C34886" s="3"/>
      <c r="D34886" s="3"/>
      <c r="E34886" s="3"/>
      <c r="F34886" s="3"/>
    </row>
    <row r="34887" spans="3:6" ht="25.5" customHeight="1">
      <c r="C34887" s="3"/>
      <c r="D34887" s="3"/>
      <c r="E34887" s="3"/>
      <c r="F34887" s="3"/>
    </row>
    <row r="34888" spans="3:6" ht="25.5" customHeight="1">
      <c r="C34888" s="3"/>
      <c r="D34888" s="3"/>
      <c r="E34888" s="3"/>
      <c r="F34888" s="3"/>
    </row>
    <row r="34889" spans="3:6" ht="25.5" customHeight="1">
      <c r="C34889" s="3"/>
      <c r="D34889" s="3"/>
      <c r="E34889" s="3"/>
      <c r="F34889" s="3"/>
    </row>
    <row r="34890" spans="3:6" ht="25.5" customHeight="1">
      <c r="C34890" s="3"/>
      <c r="D34890" s="3"/>
      <c r="E34890" s="3"/>
      <c r="F34890" s="3"/>
    </row>
    <row r="34891" spans="3:6" ht="25.5" customHeight="1">
      <c r="C34891" s="3"/>
      <c r="D34891" s="3"/>
      <c r="E34891" s="3"/>
      <c r="F34891" s="3"/>
    </row>
    <row r="34892" spans="3:6" ht="25.5" customHeight="1">
      <c r="C34892" s="3"/>
      <c r="D34892" s="3"/>
      <c r="E34892" s="3"/>
      <c r="F34892" s="3"/>
    </row>
    <row r="34893" spans="3:6" ht="25.5" customHeight="1">
      <c r="C34893" s="3"/>
      <c r="D34893" s="3"/>
      <c r="E34893" s="3"/>
      <c r="F34893" s="3"/>
    </row>
    <row r="34894" spans="3:6" ht="25.5" customHeight="1">
      <c r="C34894" s="3"/>
      <c r="D34894" s="3"/>
      <c r="E34894" s="3"/>
      <c r="F34894" s="3"/>
    </row>
    <row r="34895" spans="3:6" ht="25.5" customHeight="1">
      <c r="C34895" s="3"/>
      <c r="D34895" s="3"/>
      <c r="E34895" s="3"/>
      <c r="F34895" s="3"/>
    </row>
    <row r="34896" spans="3:6" ht="25.5" customHeight="1">
      <c r="C34896" s="3"/>
      <c r="D34896" s="3"/>
      <c r="E34896" s="3"/>
      <c r="F34896" s="3"/>
    </row>
    <row r="34897" spans="3:6" ht="25.5" customHeight="1">
      <c r="C34897" s="3"/>
      <c r="D34897" s="3"/>
      <c r="E34897" s="3"/>
      <c r="F34897" s="3"/>
    </row>
    <row r="34898" spans="3:6" ht="25.5" customHeight="1">
      <c r="C34898" s="3"/>
      <c r="D34898" s="3"/>
      <c r="E34898" s="3"/>
      <c r="F34898" s="3"/>
    </row>
    <row r="34899" spans="3:6" ht="25.5" customHeight="1">
      <c r="C34899" s="3"/>
      <c r="D34899" s="3"/>
      <c r="E34899" s="3"/>
      <c r="F34899" s="3"/>
    </row>
    <row r="34900" spans="3:6" ht="25.5" customHeight="1">
      <c r="C34900" s="3"/>
      <c r="D34900" s="3"/>
      <c r="E34900" s="3"/>
      <c r="F34900" s="3"/>
    </row>
    <row r="34901" spans="3:6" ht="25.5" customHeight="1">
      <c r="C34901" s="3"/>
      <c r="D34901" s="3"/>
      <c r="E34901" s="3"/>
      <c r="F34901" s="3"/>
    </row>
    <row r="34902" spans="3:6" ht="25.5" customHeight="1">
      <c r="C34902" s="3"/>
      <c r="D34902" s="3"/>
      <c r="E34902" s="3"/>
      <c r="F34902" s="3"/>
    </row>
    <row r="34903" spans="3:6" ht="25.5" customHeight="1">
      <c r="C34903" s="3"/>
      <c r="D34903" s="3"/>
      <c r="E34903" s="3"/>
      <c r="F34903" s="3"/>
    </row>
    <row r="34904" spans="3:6" ht="25.5" customHeight="1">
      <c r="C34904" s="3"/>
      <c r="D34904" s="3"/>
      <c r="E34904" s="3"/>
      <c r="F34904" s="3"/>
    </row>
    <row r="34905" spans="3:6" ht="25.5" customHeight="1">
      <c r="C34905" s="3"/>
      <c r="D34905" s="3"/>
      <c r="E34905" s="3"/>
      <c r="F34905" s="3"/>
    </row>
    <row r="34906" spans="3:6" ht="25.5" customHeight="1">
      <c r="C34906" s="3"/>
      <c r="D34906" s="3"/>
      <c r="E34906" s="3"/>
      <c r="F34906" s="3"/>
    </row>
    <row r="34907" spans="3:6" ht="25.5" customHeight="1">
      <c r="C34907" s="3"/>
      <c r="D34907" s="3"/>
      <c r="E34907" s="3"/>
      <c r="F34907" s="3"/>
    </row>
    <row r="34908" spans="3:6" ht="25.5" customHeight="1">
      <c r="C34908" s="3"/>
      <c r="D34908" s="3"/>
      <c r="E34908" s="3"/>
      <c r="F34908" s="3"/>
    </row>
    <row r="34909" spans="3:6" ht="25.5" customHeight="1">
      <c r="C34909" s="3"/>
      <c r="D34909" s="3"/>
      <c r="E34909" s="3"/>
      <c r="F34909" s="3"/>
    </row>
    <row r="34910" spans="3:6" ht="25.5" customHeight="1">
      <c r="C34910" s="3"/>
      <c r="D34910" s="3"/>
      <c r="E34910" s="3"/>
      <c r="F34910" s="3"/>
    </row>
    <row r="34911" spans="3:6" ht="25.5" customHeight="1">
      <c r="C34911" s="3"/>
      <c r="D34911" s="3"/>
      <c r="E34911" s="3"/>
      <c r="F34911" s="3"/>
    </row>
    <row r="34912" spans="3:6" ht="25.5" customHeight="1">
      <c r="C34912" s="3"/>
      <c r="D34912" s="3"/>
      <c r="E34912" s="3"/>
      <c r="F34912" s="3"/>
    </row>
    <row r="34913" spans="3:6" ht="25.5" customHeight="1">
      <c r="C34913" s="3"/>
      <c r="D34913" s="3"/>
      <c r="E34913" s="3"/>
      <c r="F34913" s="3"/>
    </row>
    <row r="34914" spans="3:6" ht="25.5" customHeight="1">
      <c r="C34914" s="3"/>
      <c r="D34914" s="3"/>
      <c r="E34914" s="3"/>
      <c r="F34914" s="3"/>
    </row>
    <row r="34915" spans="3:6" ht="25.5" customHeight="1">
      <c r="C34915" s="3"/>
      <c r="D34915" s="3"/>
      <c r="E34915" s="3"/>
      <c r="F34915" s="3"/>
    </row>
    <row r="34916" spans="3:6" ht="25.5" customHeight="1">
      <c r="C34916" s="3"/>
      <c r="D34916" s="3"/>
      <c r="E34916" s="3"/>
      <c r="F34916" s="3"/>
    </row>
    <row r="34917" spans="3:6" ht="25.5" customHeight="1">
      <c r="C34917" s="3"/>
      <c r="D34917" s="3"/>
      <c r="E34917" s="3"/>
      <c r="F34917" s="3"/>
    </row>
    <row r="34918" spans="3:6" ht="25.5" customHeight="1">
      <c r="C34918" s="3"/>
      <c r="D34918" s="3"/>
      <c r="E34918" s="3"/>
      <c r="F34918" s="3"/>
    </row>
    <row r="34919" spans="3:6" ht="25.5" customHeight="1">
      <c r="C34919" s="3"/>
      <c r="D34919" s="3"/>
      <c r="E34919" s="3"/>
      <c r="F34919" s="3"/>
    </row>
    <row r="34920" spans="3:6" ht="25.5" customHeight="1">
      <c r="C34920" s="3"/>
      <c r="D34920" s="3"/>
      <c r="E34920" s="3"/>
      <c r="F34920" s="3"/>
    </row>
    <row r="34921" spans="3:6" ht="25.5" customHeight="1">
      <c r="C34921" s="3"/>
      <c r="D34921" s="3"/>
      <c r="E34921" s="3"/>
      <c r="F34921" s="3"/>
    </row>
    <row r="34922" spans="3:6" ht="25.5" customHeight="1">
      <c r="C34922" s="3"/>
      <c r="D34922" s="3"/>
      <c r="E34922" s="3"/>
      <c r="F34922" s="3"/>
    </row>
    <row r="34923" spans="3:6" ht="25.5" customHeight="1">
      <c r="C34923" s="3"/>
      <c r="D34923" s="3"/>
      <c r="E34923" s="3"/>
      <c r="F34923" s="3"/>
    </row>
    <row r="34924" spans="3:6" ht="25.5" customHeight="1">
      <c r="C34924" s="3"/>
      <c r="D34924" s="3"/>
      <c r="E34924" s="3"/>
      <c r="F34924" s="3"/>
    </row>
    <row r="34925" spans="3:6" ht="25.5" customHeight="1">
      <c r="C34925" s="3"/>
      <c r="D34925" s="3"/>
      <c r="E34925" s="3"/>
      <c r="F34925" s="3"/>
    </row>
    <row r="34926" spans="3:6" ht="25.5" customHeight="1">
      <c r="C34926" s="3"/>
      <c r="D34926" s="3"/>
      <c r="E34926" s="3"/>
      <c r="F34926" s="3"/>
    </row>
    <row r="34927" spans="3:6" ht="25.5" customHeight="1">
      <c r="C34927" s="3"/>
      <c r="D34927" s="3"/>
      <c r="E34927" s="3"/>
      <c r="F34927" s="3"/>
    </row>
    <row r="34928" spans="3:6" ht="25.5" customHeight="1">
      <c r="C34928" s="3"/>
      <c r="D34928" s="3"/>
      <c r="E34928" s="3"/>
      <c r="F34928" s="3"/>
    </row>
    <row r="34929" spans="3:6" ht="25.5" customHeight="1">
      <c r="C34929" s="3"/>
      <c r="D34929" s="3"/>
      <c r="E34929" s="3"/>
      <c r="F34929" s="3"/>
    </row>
    <row r="34930" spans="3:6" ht="25.5" customHeight="1">
      <c r="C34930" s="3"/>
      <c r="D34930" s="3"/>
      <c r="E34930" s="3"/>
      <c r="F34930" s="3"/>
    </row>
    <row r="34931" spans="3:6" ht="25.5" customHeight="1">
      <c r="C34931" s="3"/>
      <c r="D34931" s="3"/>
      <c r="E34931" s="3"/>
      <c r="F34931" s="3"/>
    </row>
    <row r="34932" spans="3:6" ht="25.5" customHeight="1">
      <c r="C34932" s="3"/>
      <c r="D34932" s="3"/>
      <c r="E34932" s="3"/>
      <c r="F34932" s="3"/>
    </row>
    <row r="34933" spans="3:6" ht="25.5" customHeight="1">
      <c r="C34933" s="3"/>
      <c r="D34933" s="3"/>
      <c r="E34933" s="3"/>
      <c r="F34933" s="3"/>
    </row>
    <row r="34934" spans="3:6" ht="25.5" customHeight="1">
      <c r="C34934" s="3"/>
      <c r="D34934" s="3"/>
      <c r="E34934" s="3"/>
      <c r="F34934" s="3"/>
    </row>
    <row r="34935" spans="3:6" ht="25.5" customHeight="1">
      <c r="C34935" s="3"/>
      <c r="D34935" s="3"/>
      <c r="E34935" s="3"/>
      <c r="F34935" s="3"/>
    </row>
    <row r="34936" spans="3:6" ht="25.5" customHeight="1">
      <c r="C34936" s="3"/>
      <c r="D34936" s="3"/>
      <c r="E34936" s="3"/>
      <c r="F34936" s="3"/>
    </row>
    <row r="34937" spans="3:6" ht="25.5" customHeight="1">
      <c r="C34937" s="3"/>
      <c r="D34937" s="3"/>
      <c r="E34937" s="3"/>
      <c r="F34937" s="3"/>
    </row>
    <row r="34938" spans="3:6" ht="25.5" customHeight="1">
      <c r="C34938" s="3"/>
      <c r="D34938" s="3"/>
      <c r="E34938" s="3"/>
      <c r="F34938" s="3"/>
    </row>
    <row r="34939" spans="3:6" ht="25.5" customHeight="1">
      <c r="C34939" s="3"/>
      <c r="D34939" s="3"/>
      <c r="E34939" s="3"/>
      <c r="F34939" s="3"/>
    </row>
    <row r="34940" spans="3:6" ht="25.5" customHeight="1">
      <c r="C34940" s="3"/>
      <c r="D34940" s="3"/>
      <c r="E34940" s="3"/>
      <c r="F34940" s="3"/>
    </row>
    <row r="34941" spans="3:6" ht="25.5" customHeight="1">
      <c r="C34941" s="3"/>
      <c r="D34941" s="3"/>
      <c r="E34941" s="3"/>
      <c r="F34941" s="3"/>
    </row>
    <row r="34942" spans="3:6" ht="25.5" customHeight="1">
      <c r="C34942" s="3"/>
      <c r="D34942" s="3"/>
      <c r="E34942" s="3"/>
      <c r="F34942" s="3"/>
    </row>
    <row r="34943" spans="3:6" ht="25.5" customHeight="1">
      <c r="C34943" s="3"/>
      <c r="D34943" s="3"/>
      <c r="E34943" s="3"/>
      <c r="F34943" s="3"/>
    </row>
    <row r="34944" spans="3:6" ht="25.5" customHeight="1">
      <c r="C34944" s="3"/>
      <c r="D34944" s="3"/>
      <c r="E34944" s="3"/>
      <c r="F34944" s="3"/>
    </row>
    <row r="34945" spans="3:6" ht="25.5" customHeight="1">
      <c r="C34945" s="3"/>
      <c r="D34945" s="3"/>
      <c r="E34945" s="3"/>
      <c r="F34945" s="3"/>
    </row>
    <row r="34946" spans="3:6" ht="25.5" customHeight="1">
      <c r="C34946" s="3"/>
      <c r="D34946" s="3"/>
      <c r="E34946" s="3"/>
      <c r="F34946" s="3"/>
    </row>
    <row r="34947" spans="3:6" ht="25.5" customHeight="1">
      <c r="C34947" s="3"/>
      <c r="D34947" s="3"/>
      <c r="E34947" s="3"/>
      <c r="F34947" s="3"/>
    </row>
    <row r="34948" spans="3:6" ht="25.5" customHeight="1">
      <c r="C34948" s="3"/>
      <c r="D34948" s="3"/>
      <c r="E34948" s="3"/>
      <c r="F34948" s="3"/>
    </row>
    <row r="34949" spans="3:6" ht="25.5" customHeight="1">
      <c r="C34949" s="3"/>
      <c r="D34949" s="3"/>
      <c r="E34949" s="3"/>
      <c r="F34949" s="3"/>
    </row>
    <row r="34950" spans="3:6" ht="25.5" customHeight="1">
      <c r="C34950" s="3"/>
      <c r="D34950" s="3"/>
      <c r="E34950" s="3"/>
      <c r="F34950" s="3"/>
    </row>
    <row r="34951" spans="3:6" ht="25.5" customHeight="1">
      <c r="C34951" s="3"/>
      <c r="D34951" s="3"/>
      <c r="E34951" s="3"/>
      <c r="F34951" s="3"/>
    </row>
    <row r="34952" spans="3:6" ht="25.5" customHeight="1">
      <c r="C34952" s="3"/>
      <c r="D34952" s="3"/>
      <c r="E34952" s="3"/>
      <c r="F34952" s="3"/>
    </row>
    <row r="34953" spans="3:6" ht="25.5" customHeight="1">
      <c r="C34953" s="3"/>
      <c r="D34953" s="3"/>
      <c r="E34953" s="3"/>
      <c r="F34953" s="3"/>
    </row>
    <row r="34954" spans="3:6" ht="25.5" customHeight="1">
      <c r="C34954" s="3"/>
      <c r="D34954" s="3"/>
      <c r="E34954" s="3"/>
      <c r="F34954" s="3"/>
    </row>
    <row r="34955" spans="3:6" ht="25.5" customHeight="1">
      <c r="C34955" s="3"/>
      <c r="D34955" s="3"/>
      <c r="E34955" s="3"/>
      <c r="F34955" s="3"/>
    </row>
    <row r="34956" spans="3:6" ht="25.5" customHeight="1">
      <c r="C34956" s="3"/>
      <c r="D34956" s="3"/>
      <c r="E34956" s="3"/>
      <c r="F34956" s="3"/>
    </row>
    <row r="34957" spans="3:6" ht="25.5" customHeight="1">
      <c r="C34957" s="3"/>
      <c r="D34957" s="3"/>
      <c r="E34957" s="3"/>
      <c r="F34957" s="3"/>
    </row>
    <row r="34958" spans="3:6" ht="25.5" customHeight="1">
      <c r="C34958" s="3"/>
      <c r="D34958" s="3"/>
      <c r="E34958" s="3"/>
      <c r="F34958" s="3"/>
    </row>
    <row r="34959" spans="3:6" ht="25.5" customHeight="1">
      <c r="C34959" s="3"/>
      <c r="D34959" s="3"/>
      <c r="E34959" s="3"/>
      <c r="F34959" s="3"/>
    </row>
    <row r="34960" spans="3:6" ht="25.5" customHeight="1">
      <c r="C34960" s="3"/>
      <c r="D34960" s="3"/>
      <c r="E34960" s="3"/>
      <c r="F34960" s="3"/>
    </row>
    <row r="34961" spans="3:6" ht="25.5" customHeight="1">
      <c r="C34961" s="3"/>
      <c r="D34961" s="3"/>
      <c r="E34961" s="3"/>
      <c r="F34961" s="3"/>
    </row>
    <row r="34962" spans="3:6" ht="25.5" customHeight="1">
      <c r="C34962" s="3"/>
      <c r="D34962" s="3"/>
      <c r="E34962" s="3"/>
      <c r="F34962" s="3"/>
    </row>
    <row r="34963" spans="3:6" ht="25.5" customHeight="1">
      <c r="C34963" s="3"/>
      <c r="D34963" s="3"/>
      <c r="E34963" s="3"/>
      <c r="F34963" s="3"/>
    </row>
    <row r="34964" spans="3:6" ht="25.5" customHeight="1">
      <c r="C34964" s="3"/>
      <c r="D34964" s="3"/>
      <c r="E34964" s="3"/>
      <c r="F34964" s="3"/>
    </row>
    <row r="34965" spans="3:6" ht="25.5" customHeight="1">
      <c r="C34965" s="3"/>
      <c r="D34965" s="3"/>
      <c r="E34965" s="3"/>
      <c r="F34965" s="3"/>
    </row>
    <row r="34966" spans="3:6" ht="25.5" customHeight="1">
      <c r="C34966" s="3"/>
      <c r="D34966" s="3"/>
      <c r="E34966" s="3"/>
      <c r="F34966" s="3"/>
    </row>
    <row r="34967" spans="3:6" ht="25.5" customHeight="1">
      <c r="C34967" s="3"/>
      <c r="D34967" s="3"/>
      <c r="E34967" s="3"/>
      <c r="F34967" s="3"/>
    </row>
    <row r="34968" spans="3:6" ht="25.5" customHeight="1">
      <c r="C34968" s="3"/>
      <c r="D34968" s="3"/>
      <c r="E34968" s="3"/>
      <c r="F34968" s="3"/>
    </row>
    <row r="34969" spans="3:6" ht="25.5" customHeight="1">
      <c r="C34969" s="3"/>
      <c r="D34969" s="3"/>
      <c r="E34969" s="3"/>
      <c r="F34969" s="3"/>
    </row>
    <row r="34970" spans="3:6" ht="25.5" customHeight="1">
      <c r="C34970" s="3"/>
      <c r="D34970" s="3"/>
      <c r="E34970" s="3"/>
      <c r="F34970" s="3"/>
    </row>
    <row r="34971" spans="3:6" ht="25.5" customHeight="1">
      <c r="C34971" s="3"/>
      <c r="D34971" s="3"/>
      <c r="E34971" s="3"/>
      <c r="F34971" s="3"/>
    </row>
    <row r="34972" spans="3:6" ht="25.5" customHeight="1">
      <c r="C34972" s="3"/>
      <c r="D34972" s="3"/>
      <c r="E34972" s="3"/>
      <c r="F34972" s="3"/>
    </row>
    <row r="34973" spans="3:6" ht="25.5" customHeight="1">
      <c r="C34973" s="3"/>
      <c r="D34973" s="3"/>
      <c r="E34973" s="3"/>
      <c r="F34973" s="3"/>
    </row>
    <row r="34974" spans="3:6" ht="25.5" customHeight="1">
      <c r="C34974" s="3"/>
      <c r="D34974" s="3"/>
      <c r="E34974" s="3"/>
      <c r="F34974" s="3"/>
    </row>
    <row r="34975" spans="3:6" ht="25.5" customHeight="1">
      <c r="C34975" s="3"/>
      <c r="D34975" s="3"/>
      <c r="E34975" s="3"/>
      <c r="F34975" s="3"/>
    </row>
    <row r="34976" spans="3:6" ht="25.5" customHeight="1">
      <c r="C34976" s="3"/>
      <c r="D34976" s="3"/>
      <c r="E34976" s="3"/>
      <c r="F34976" s="3"/>
    </row>
    <row r="34977" spans="3:6" ht="25.5" customHeight="1">
      <c r="C34977" s="3"/>
      <c r="D34977" s="3"/>
      <c r="E34977" s="3"/>
      <c r="F34977" s="3"/>
    </row>
    <row r="34978" spans="3:6" ht="25.5" customHeight="1">
      <c r="C34978" s="3"/>
      <c r="D34978" s="3"/>
      <c r="E34978" s="3"/>
      <c r="F34978" s="3"/>
    </row>
    <row r="34979" spans="3:6" ht="25.5" customHeight="1">
      <c r="C34979" s="3"/>
      <c r="D34979" s="3"/>
      <c r="E34979" s="3"/>
      <c r="F34979" s="3"/>
    </row>
    <row r="34980" spans="3:6" ht="25.5" customHeight="1">
      <c r="C34980" s="3"/>
      <c r="D34980" s="3"/>
      <c r="E34980" s="3"/>
      <c r="F34980" s="3"/>
    </row>
    <row r="34981" spans="3:6" ht="25.5" customHeight="1">
      <c r="C34981" s="3"/>
      <c r="D34981" s="3"/>
      <c r="E34981" s="3"/>
      <c r="F34981" s="3"/>
    </row>
    <row r="34982" spans="3:6" ht="25.5" customHeight="1">
      <c r="C34982" s="3"/>
      <c r="D34982" s="3"/>
      <c r="E34982" s="3"/>
      <c r="F34982" s="3"/>
    </row>
    <row r="34983" spans="3:6" ht="25.5" customHeight="1">
      <c r="C34983" s="3"/>
      <c r="D34983" s="3"/>
      <c r="E34983" s="3"/>
      <c r="F34983" s="3"/>
    </row>
    <row r="34984" spans="3:6" ht="25.5" customHeight="1">
      <c r="C34984" s="3"/>
      <c r="D34984" s="3"/>
      <c r="E34984" s="3"/>
      <c r="F34984" s="3"/>
    </row>
    <row r="34985" spans="3:6" ht="25.5" customHeight="1">
      <c r="C34985" s="3"/>
      <c r="D34985" s="3"/>
      <c r="E34985" s="3"/>
      <c r="F34985" s="3"/>
    </row>
    <row r="34986" spans="3:6" ht="25.5" customHeight="1">
      <c r="C34986" s="3"/>
      <c r="D34986" s="3"/>
      <c r="E34986" s="3"/>
      <c r="F34986" s="3"/>
    </row>
    <row r="34987" spans="3:6" ht="25.5" customHeight="1">
      <c r="C34987" s="3"/>
      <c r="D34987" s="3"/>
      <c r="E34987" s="3"/>
      <c r="F34987" s="3"/>
    </row>
    <row r="34988" spans="3:6" ht="25.5" customHeight="1">
      <c r="C34988" s="3"/>
      <c r="D34988" s="3"/>
      <c r="E34988" s="3"/>
      <c r="F34988" s="3"/>
    </row>
    <row r="34989" spans="3:6" ht="25.5" customHeight="1">
      <c r="C34989" s="3"/>
      <c r="D34989" s="3"/>
      <c r="E34989" s="3"/>
      <c r="F34989" s="3"/>
    </row>
    <row r="34990" spans="3:6" ht="25.5" customHeight="1">
      <c r="C34990" s="3"/>
      <c r="D34990" s="3"/>
      <c r="E34990" s="3"/>
      <c r="F34990" s="3"/>
    </row>
    <row r="34991" spans="3:6" ht="25.5" customHeight="1">
      <c r="C34991" s="3"/>
      <c r="D34991" s="3"/>
      <c r="E34991" s="3"/>
      <c r="F34991" s="3"/>
    </row>
    <row r="34992" spans="3:6" ht="25.5" customHeight="1">
      <c r="C34992" s="3"/>
      <c r="D34992" s="3"/>
      <c r="E34992" s="3"/>
      <c r="F34992" s="3"/>
    </row>
    <row r="34993" spans="3:6" ht="25.5" customHeight="1">
      <c r="C34993" s="3"/>
      <c r="D34993" s="3"/>
      <c r="E34993" s="3"/>
      <c r="F34993" s="3"/>
    </row>
    <row r="34994" spans="3:6" ht="25.5" customHeight="1">
      <c r="C34994" s="3"/>
      <c r="D34994" s="3"/>
      <c r="E34994" s="3"/>
      <c r="F34994" s="3"/>
    </row>
    <row r="34995" spans="3:6" ht="25.5" customHeight="1">
      <c r="C34995" s="3"/>
      <c r="D34995" s="3"/>
      <c r="E34995" s="3"/>
      <c r="F34995" s="3"/>
    </row>
    <row r="34996" spans="3:6" ht="25.5" customHeight="1">
      <c r="C34996" s="3"/>
      <c r="D34996" s="3"/>
      <c r="E34996" s="3"/>
      <c r="F34996" s="3"/>
    </row>
    <row r="34997" spans="3:6" ht="25.5" customHeight="1">
      <c r="C34997" s="3"/>
      <c r="D34997" s="3"/>
      <c r="E34997" s="3"/>
      <c r="F34997" s="3"/>
    </row>
    <row r="34998" spans="3:6" ht="25.5" customHeight="1">
      <c r="C34998" s="3"/>
      <c r="D34998" s="3"/>
      <c r="E34998" s="3"/>
      <c r="F34998" s="3"/>
    </row>
    <row r="34999" spans="3:6" ht="25.5" customHeight="1">
      <c r="C34999" s="3"/>
      <c r="D34999" s="3"/>
      <c r="E34999" s="3"/>
      <c r="F34999" s="3"/>
    </row>
    <row r="35000" spans="3:6" ht="25.5" customHeight="1">
      <c r="C35000" s="3"/>
      <c r="D35000" s="3"/>
      <c r="E35000" s="3"/>
      <c r="F35000" s="3"/>
    </row>
    <row r="35001" spans="3:6" ht="25.5" customHeight="1">
      <c r="C35001" s="3"/>
      <c r="D35001" s="3"/>
      <c r="E35001" s="3"/>
      <c r="F35001" s="3"/>
    </row>
    <row r="35002" spans="3:6" ht="25.5" customHeight="1">
      <c r="C35002" s="3"/>
      <c r="D35002" s="3"/>
      <c r="E35002" s="3"/>
      <c r="F35002" s="3"/>
    </row>
    <row r="35003" spans="3:6" ht="25.5" customHeight="1">
      <c r="C35003" s="3"/>
      <c r="D35003" s="3"/>
      <c r="E35003" s="3"/>
      <c r="F35003" s="3"/>
    </row>
    <row r="35004" spans="3:6" ht="25.5" customHeight="1">
      <c r="C35004" s="3"/>
      <c r="D35004" s="3"/>
      <c r="E35004" s="3"/>
      <c r="F35004" s="3"/>
    </row>
    <row r="35005" spans="3:6" ht="25.5" customHeight="1">
      <c r="C35005" s="3"/>
      <c r="D35005" s="3"/>
      <c r="E35005" s="3"/>
      <c r="F35005" s="3"/>
    </row>
    <row r="35006" spans="3:6" ht="25.5" customHeight="1">
      <c r="C35006" s="3"/>
      <c r="D35006" s="3"/>
      <c r="E35006" s="3"/>
      <c r="F35006" s="3"/>
    </row>
    <row r="35007" spans="3:6" ht="25.5" customHeight="1">
      <c r="C35007" s="3"/>
      <c r="D35007" s="3"/>
      <c r="E35007" s="3"/>
      <c r="F35007" s="3"/>
    </row>
    <row r="35008" spans="3:6" ht="25.5" customHeight="1">
      <c r="C35008" s="3"/>
      <c r="D35008" s="3"/>
      <c r="E35008" s="3"/>
      <c r="F35008" s="3"/>
    </row>
    <row r="35009" spans="3:6" ht="25.5" customHeight="1">
      <c r="C35009" s="3"/>
      <c r="D35009" s="3"/>
      <c r="E35009" s="3"/>
      <c r="F35009" s="3"/>
    </row>
    <row r="35010" spans="3:6" ht="25.5" customHeight="1">
      <c r="C35010" s="3"/>
      <c r="D35010" s="3"/>
      <c r="E35010" s="3"/>
      <c r="F35010" s="3"/>
    </row>
    <row r="35011" spans="3:6" ht="25.5" customHeight="1">
      <c r="C35011" s="3"/>
      <c r="D35011" s="3"/>
      <c r="E35011" s="3"/>
      <c r="F35011" s="3"/>
    </row>
    <row r="35012" spans="3:6" ht="25.5" customHeight="1">
      <c r="C35012" s="3"/>
      <c r="D35012" s="3"/>
      <c r="E35012" s="3"/>
      <c r="F35012" s="3"/>
    </row>
    <row r="35013" spans="3:6" ht="25.5" customHeight="1">
      <c r="C35013" s="3"/>
      <c r="D35013" s="3"/>
      <c r="E35013" s="3"/>
      <c r="F35013" s="3"/>
    </row>
    <row r="35014" spans="3:6" ht="25.5" customHeight="1">
      <c r="C35014" s="3"/>
      <c r="D35014" s="3"/>
      <c r="E35014" s="3"/>
      <c r="F35014" s="3"/>
    </row>
    <row r="35015" spans="3:6" ht="25.5" customHeight="1">
      <c r="C35015" s="3"/>
      <c r="D35015" s="3"/>
      <c r="E35015" s="3"/>
      <c r="F35015" s="3"/>
    </row>
    <row r="35016" spans="3:6" ht="25.5" customHeight="1">
      <c r="C35016" s="3"/>
      <c r="D35016" s="3"/>
      <c r="E35016" s="3"/>
      <c r="F35016" s="3"/>
    </row>
    <row r="35017" spans="3:6" ht="25.5" customHeight="1">
      <c r="C35017" s="3"/>
      <c r="D35017" s="3"/>
      <c r="E35017" s="3"/>
      <c r="F35017" s="3"/>
    </row>
    <row r="35018" spans="3:6" ht="25.5" customHeight="1">
      <c r="C35018" s="3"/>
      <c r="D35018" s="3"/>
      <c r="E35018" s="3"/>
      <c r="F35018" s="3"/>
    </row>
    <row r="35019" spans="3:6" ht="25.5" customHeight="1">
      <c r="C35019" s="3"/>
      <c r="D35019" s="3"/>
      <c r="E35019" s="3"/>
      <c r="F35019" s="3"/>
    </row>
    <row r="35020" spans="3:6" ht="25.5" customHeight="1">
      <c r="C35020" s="3"/>
      <c r="D35020" s="3"/>
      <c r="E35020" s="3"/>
      <c r="F35020" s="3"/>
    </row>
    <row r="35021" spans="3:6" ht="25.5" customHeight="1">
      <c r="C35021" s="3"/>
      <c r="D35021" s="3"/>
      <c r="E35021" s="3"/>
      <c r="F35021" s="3"/>
    </row>
    <row r="35022" spans="3:6" ht="25.5" customHeight="1">
      <c r="C35022" s="3"/>
      <c r="D35022" s="3"/>
      <c r="E35022" s="3"/>
      <c r="F35022" s="3"/>
    </row>
    <row r="35023" spans="3:6" ht="25.5" customHeight="1">
      <c r="C35023" s="3"/>
      <c r="D35023" s="3"/>
      <c r="E35023" s="3"/>
      <c r="F35023" s="3"/>
    </row>
    <row r="35024" spans="3:6" ht="25.5" customHeight="1">
      <c r="C35024" s="3"/>
      <c r="D35024" s="3"/>
      <c r="E35024" s="3"/>
      <c r="F35024" s="3"/>
    </row>
    <row r="35025" spans="3:6" ht="25.5" customHeight="1">
      <c r="C35025" s="3"/>
      <c r="D35025" s="3"/>
      <c r="E35025" s="3"/>
      <c r="F35025" s="3"/>
    </row>
    <row r="35026" spans="3:6" ht="25.5" customHeight="1">
      <c r="C35026" s="3"/>
      <c r="D35026" s="3"/>
      <c r="E35026" s="3"/>
      <c r="F35026" s="3"/>
    </row>
    <row r="35027" spans="3:6" ht="25.5" customHeight="1">
      <c r="C35027" s="3"/>
      <c r="D35027" s="3"/>
      <c r="E35027" s="3"/>
      <c r="F35027" s="3"/>
    </row>
    <row r="35028" spans="3:6" ht="25.5" customHeight="1">
      <c r="C35028" s="3"/>
      <c r="D35028" s="3"/>
      <c r="E35028" s="3"/>
      <c r="F35028" s="3"/>
    </row>
    <row r="35029" spans="3:6" ht="25.5" customHeight="1">
      <c r="C35029" s="3"/>
      <c r="D35029" s="3"/>
      <c r="E35029" s="3"/>
      <c r="F35029" s="3"/>
    </row>
    <row r="35030" spans="3:6" ht="25.5" customHeight="1">
      <c r="C35030" s="3"/>
      <c r="D35030" s="3"/>
      <c r="E35030" s="3"/>
      <c r="F35030" s="3"/>
    </row>
    <row r="35031" spans="3:6" ht="25.5" customHeight="1">
      <c r="C35031" s="3"/>
      <c r="D35031" s="3"/>
      <c r="E35031" s="3"/>
      <c r="F35031" s="3"/>
    </row>
    <row r="35032" spans="3:6" ht="25.5" customHeight="1">
      <c r="C35032" s="3"/>
      <c r="D35032" s="3"/>
      <c r="E35032" s="3"/>
      <c r="F35032" s="3"/>
    </row>
    <row r="35033" spans="3:6" ht="25.5" customHeight="1">
      <c r="C35033" s="3"/>
      <c r="D35033" s="3"/>
      <c r="E35033" s="3"/>
      <c r="F35033" s="3"/>
    </row>
    <row r="35034" spans="3:6" ht="25.5" customHeight="1">
      <c r="C35034" s="3"/>
      <c r="D35034" s="3"/>
      <c r="E35034" s="3"/>
      <c r="F35034" s="3"/>
    </row>
    <row r="35035" spans="3:6" ht="25.5" customHeight="1">
      <c r="C35035" s="3"/>
      <c r="D35035" s="3"/>
      <c r="E35035" s="3"/>
      <c r="F35035" s="3"/>
    </row>
    <row r="35036" spans="3:6" ht="25.5" customHeight="1">
      <c r="C35036" s="3"/>
      <c r="D35036" s="3"/>
      <c r="E35036" s="3"/>
      <c r="F35036" s="3"/>
    </row>
    <row r="35037" spans="3:6" ht="25.5" customHeight="1">
      <c r="C35037" s="3"/>
      <c r="D35037" s="3"/>
      <c r="E35037" s="3"/>
      <c r="F35037" s="3"/>
    </row>
    <row r="35038" spans="3:6" ht="25.5" customHeight="1">
      <c r="C35038" s="3"/>
      <c r="D35038" s="3"/>
      <c r="E35038" s="3"/>
      <c r="F35038" s="3"/>
    </row>
    <row r="35039" spans="3:6" ht="25.5" customHeight="1">
      <c r="C35039" s="3"/>
      <c r="D35039" s="3"/>
      <c r="E35039" s="3"/>
      <c r="F35039" s="3"/>
    </row>
    <row r="35040" spans="3:6" ht="25.5" customHeight="1">
      <c r="C35040" s="3"/>
      <c r="D35040" s="3"/>
      <c r="E35040" s="3"/>
      <c r="F35040" s="3"/>
    </row>
    <row r="35041" spans="3:6" ht="25.5" customHeight="1">
      <c r="C35041" s="3"/>
      <c r="D35041" s="3"/>
      <c r="E35041" s="3"/>
      <c r="F35041" s="3"/>
    </row>
    <row r="35042" spans="3:6" ht="25.5" customHeight="1">
      <c r="C35042" s="3"/>
      <c r="D35042" s="3"/>
      <c r="E35042" s="3"/>
      <c r="F35042" s="3"/>
    </row>
    <row r="35043" spans="3:6" ht="25.5" customHeight="1">
      <c r="C35043" s="3"/>
      <c r="D35043" s="3"/>
      <c r="E35043" s="3"/>
      <c r="F35043" s="3"/>
    </row>
    <row r="35044" spans="3:6" ht="25.5" customHeight="1">
      <c r="C35044" s="3"/>
      <c r="D35044" s="3"/>
      <c r="E35044" s="3"/>
      <c r="F35044" s="3"/>
    </row>
    <row r="35045" spans="3:6" ht="25.5" customHeight="1">
      <c r="C35045" s="3"/>
      <c r="D35045" s="3"/>
      <c r="E35045" s="3"/>
      <c r="F35045" s="3"/>
    </row>
    <row r="35046" spans="3:6" ht="25.5" customHeight="1">
      <c r="C35046" s="3"/>
      <c r="D35046" s="3"/>
      <c r="E35046" s="3"/>
      <c r="F35046" s="3"/>
    </row>
    <row r="35047" spans="3:6" ht="25.5" customHeight="1">
      <c r="C35047" s="3"/>
      <c r="D35047" s="3"/>
      <c r="E35047" s="3"/>
      <c r="F35047" s="3"/>
    </row>
    <row r="35048" spans="3:6" ht="25.5" customHeight="1">
      <c r="C35048" s="3"/>
      <c r="D35048" s="3"/>
      <c r="E35048" s="3"/>
      <c r="F35048" s="3"/>
    </row>
    <row r="35049" spans="3:6" ht="25.5" customHeight="1">
      <c r="C35049" s="3"/>
      <c r="D35049" s="3"/>
      <c r="E35049" s="3"/>
      <c r="F35049" s="3"/>
    </row>
    <row r="35050" spans="3:6" ht="25.5" customHeight="1">
      <c r="C35050" s="3"/>
      <c r="D35050" s="3"/>
      <c r="E35050" s="3"/>
      <c r="F35050" s="3"/>
    </row>
    <row r="35051" spans="3:6" ht="25.5" customHeight="1">
      <c r="C35051" s="3"/>
      <c r="D35051" s="3"/>
      <c r="E35051" s="3"/>
      <c r="F35051" s="3"/>
    </row>
    <row r="35052" spans="3:6" ht="25.5" customHeight="1">
      <c r="C35052" s="3"/>
      <c r="D35052" s="3"/>
      <c r="E35052" s="3"/>
      <c r="F35052" s="3"/>
    </row>
    <row r="35053" spans="3:6" ht="25.5" customHeight="1">
      <c r="C35053" s="3"/>
      <c r="D35053" s="3"/>
      <c r="E35053" s="3"/>
      <c r="F35053" s="3"/>
    </row>
    <row r="35054" spans="3:6" ht="25.5" customHeight="1">
      <c r="C35054" s="3"/>
      <c r="D35054" s="3"/>
      <c r="E35054" s="3"/>
      <c r="F35054" s="3"/>
    </row>
    <row r="35055" spans="3:6" ht="25.5" customHeight="1">
      <c r="C35055" s="3"/>
      <c r="D35055" s="3"/>
      <c r="E35055" s="3"/>
      <c r="F35055" s="3"/>
    </row>
    <row r="35056" spans="3:6" ht="25.5" customHeight="1">
      <c r="C35056" s="3"/>
      <c r="D35056" s="3"/>
      <c r="E35056" s="3"/>
      <c r="F35056" s="3"/>
    </row>
    <row r="35057" spans="3:6" ht="25.5" customHeight="1">
      <c r="C35057" s="3"/>
      <c r="D35057" s="3"/>
      <c r="E35057" s="3"/>
      <c r="F35057" s="3"/>
    </row>
    <row r="35058" spans="3:6" ht="25.5" customHeight="1">
      <c r="C35058" s="3"/>
      <c r="D35058" s="3"/>
      <c r="E35058" s="3"/>
      <c r="F35058" s="3"/>
    </row>
    <row r="35059" spans="3:6" ht="25.5" customHeight="1">
      <c r="C35059" s="3"/>
      <c r="D35059" s="3"/>
      <c r="E35059" s="3"/>
      <c r="F35059" s="3"/>
    </row>
    <row r="35060" spans="3:6" ht="25.5" customHeight="1">
      <c r="C35060" s="3"/>
      <c r="D35060" s="3"/>
      <c r="E35060" s="3"/>
      <c r="F35060" s="3"/>
    </row>
    <row r="35061" spans="3:6" ht="25.5" customHeight="1">
      <c r="C35061" s="3"/>
      <c r="D35061" s="3"/>
      <c r="E35061" s="3"/>
      <c r="F35061" s="3"/>
    </row>
    <row r="35062" spans="3:6" ht="25.5" customHeight="1">
      <c r="C35062" s="3"/>
      <c r="D35062" s="3"/>
      <c r="E35062" s="3"/>
      <c r="F35062" s="3"/>
    </row>
    <row r="35063" spans="3:6" ht="25.5" customHeight="1">
      <c r="C35063" s="3"/>
      <c r="D35063" s="3"/>
      <c r="E35063" s="3"/>
      <c r="F35063" s="3"/>
    </row>
    <row r="35064" spans="3:6" ht="25.5" customHeight="1">
      <c r="C35064" s="3"/>
      <c r="D35064" s="3"/>
      <c r="E35064" s="3"/>
      <c r="F35064" s="3"/>
    </row>
    <row r="35065" spans="3:6" ht="25.5" customHeight="1">
      <c r="C35065" s="3"/>
      <c r="D35065" s="3"/>
      <c r="E35065" s="3"/>
      <c r="F35065" s="3"/>
    </row>
    <row r="35066" spans="3:6" ht="25.5" customHeight="1">
      <c r="C35066" s="3"/>
      <c r="D35066" s="3"/>
      <c r="E35066" s="3"/>
      <c r="F35066" s="3"/>
    </row>
    <row r="35067" spans="3:6" ht="25.5" customHeight="1">
      <c r="C35067" s="3"/>
      <c r="D35067" s="3"/>
      <c r="E35067" s="3"/>
      <c r="F35067" s="3"/>
    </row>
    <row r="35068" spans="3:6" ht="25.5" customHeight="1">
      <c r="C35068" s="3"/>
      <c r="D35068" s="3"/>
      <c r="E35068" s="3"/>
      <c r="F35068" s="3"/>
    </row>
    <row r="35069" spans="3:6" ht="25.5" customHeight="1">
      <c r="C35069" s="3"/>
      <c r="D35069" s="3"/>
      <c r="E35069" s="3"/>
      <c r="F35069" s="3"/>
    </row>
    <row r="35070" spans="3:6" ht="25.5" customHeight="1">
      <c r="C35070" s="3"/>
      <c r="D35070" s="3"/>
      <c r="E35070" s="3"/>
      <c r="F35070" s="3"/>
    </row>
    <row r="35071" spans="3:6" ht="25.5" customHeight="1">
      <c r="C35071" s="3"/>
      <c r="D35071" s="3"/>
      <c r="E35071" s="3"/>
      <c r="F35071" s="3"/>
    </row>
    <row r="35072" spans="3:6" ht="25.5" customHeight="1">
      <c r="C35072" s="3"/>
      <c r="D35072" s="3"/>
      <c r="E35072" s="3"/>
      <c r="F35072" s="3"/>
    </row>
    <row r="35073" spans="3:6" ht="25.5" customHeight="1">
      <c r="C35073" s="3"/>
      <c r="D35073" s="3"/>
      <c r="E35073" s="3"/>
      <c r="F35073" s="3"/>
    </row>
    <row r="35074" spans="3:6" ht="25.5" customHeight="1">
      <c r="C35074" s="3"/>
      <c r="D35074" s="3"/>
      <c r="E35074" s="3"/>
      <c r="F35074" s="3"/>
    </row>
    <row r="35075" spans="3:6" ht="25.5" customHeight="1">
      <c r="C35075" s="3"/>
      <c r="D35075" s="3"/>
      <c r="E35075" s="3"/>
      <c r="F35075" s="3"/>
    </row>
    <row r="35076" spans="3:6" ht="25.5" customHeight="1">
      <c r="C35076" s="3"/>
      <c r="D35076" s="3"/>
      <c r="E35076" s="3"/>
      <c r="F35076" s="3"/>
    </row>
    <row r="35077" spans="3:6" ht="25.5" customHeight="1">
      <c r="C35077" s="3"/>
      <c r="D35077" s="3"/>
      <c r="E35077" s="3"/>
      <c r="F35077" s="3"/>
    </row>
    <row r="35078" spans="3:6" ht="25.5" customHeight="1">
      <c r="C35078" s="3"/>
      <c r="D35078" s="3"/>
      <c r="E35078" s="3"/>
      <c r="F35078" s="3"/>
    </row>
    <row r="35079" spans="3:6" ht="25.5" customHeight="1">
      <c r="C35079" s="3"/>
      <c r="D35079" s="3"/>
      <c r="E35079" s="3"/>
      <c r="F35079" s="3"/>
    </row>
    <row r="35080" spans="3:6" ht="25.5" customHeight="1">
      <c r="C35080" s="3"/>
      <c r="D35080" s="3"/>
      <c r="E35080" s="3"/>
      <c r="F35080" s="3"/>
    </row>
    <row r="35081" spans="3:6" ht="25.5" customHeight="1">
      <c r="C35081" s="3"/>
      <c r="D35081" s="3"/>
      <c r="E35081" s="3"/>
      <c r="F35081" s="3"/>
    </row>
    <row r="35082" spans="3:6" ht="25.5" customHeight="1">
      <c r="C35082" s="3"/>
      <c r="D35082" s="3"/>
      <c r="E35082" s="3"/>
      <c r="F35082" s="3"/>
    </row>
    <row r="35083" spans="3:6" ht="25.5" customHeight="1">
      <c r="C35083" s="3"/>
      <c r="D35083" s="3"/>
      <c r="E35083" s="3"/>
      <c r="F35083" s="3"/>
    </row>
    <row r="35084" spans="3:6" ht="25.5" customHeight="1">
      <c r="C35084" s="3"/>
      <c r="D35084" s="3"/>
      <c r="E35084" s="3"/>
      <c r="F35084" s="3"/>
    </row>
    <row r="35085" spans="3:6" ht="25.5" customHeight="1">
      <c r="C35085" s="3"/>
      <c r="D35085" s="3"/>
      <c r="E35085" s="3"/>
      <c r="F35085" s="3"/>
    </row>
    <row r="35086" spans="3:6" ht="25.5" customHeight="1">
      <c r="C35086" s="3"/>
      <c r="D35086" s="3"/>
      <c r="E35086" s="3"/>
      <c r="F35086" s="3"/>
    </row>
    <row r="35087" spans="3:6" ht="25.5" customHeight="1">
      <c r="C35087" s="3"/>
      <c r="D35087" s="3"/>
      <c r="E35087" s="3"/>
      <c r="F35087" s="3"/>
    </row>
    <row r="35088" spans="3:6" ht="25.5" customHeight="1">
      <c r="C35088" s="3"/>
      <c r="D35088" s="3"/>
      <c r="E35088" s="3"/>
      <c r="F35088" s="3"/>
    </row>
    <row r="35089" spans="3:6" ht="25.5" customHeight="1">
      <c r="C35089" s="3"/>
      <c r="D35089" s="3"/>
      <c r="E35089" s="3"/>
      <c r="F35089" s="3"/>
    </row>
    <row r="35090" spans="3:6" ht="25.5" customHeight="1">
      <c r="C35090" s="3"/>
      <c r="D35090" s="3"/>
      <c r="E35090" s="3"/>
      <c r="F35090" s="3"/>
    </row>
    <row r="35091" spans="3:6" ht="25.5" customHeight="1">
      <c r="C35091" s="3"/>
      <c r="D35091" s="3"/>
      <c r="E35091" s="3"/>
      <c r="F35091" s="3"/>
    </row>
    <row r="35092" spans="3:6" ht="25.5" customHeight="1">
      <c r="C35092" s="3"/>
      <c r="D35092" s="3"/>
      <c r="E35092" s="3"/>
      <c r="F35092" s="3"/>
    </row>
    <row r="35093" spans="3:6" ht="25.5" customHeight="1">
      <c r="C35093" s="3"/>
      <c r="D35093" s="3"/>
      <c r="E35093" s="3"/>
      <c r="F35093" s="3"/>
    </row>
    <row r="35094" spans="3:6" ht="25.5" customHeight="1">
      <c r="C35094" s="3"/>
      <c r="D35094" s="3"/>
      <c r="E35094" s="3"/>
      <c r="F35094" s="3"/>
    </row>
    <row r="35095" spans="3:6" ht="25.5" customHeight="1">
      <c r="C35095" s="3"/>
      <c r="D35095" s="3"/>
      <c r="E35095" s="3"/>
      <c r="F35095" s="3"/>
    </row>
    <row r="35096" spans="3:6" ht="25.5" customHeight="1">
      <c r="C35096" s="3"/>
      <c r="D35096" s="3"/>
      <c r="E35096" s="3"/>
      <c r="F35096" s="3"/>
    </row>
    <row r="35097" spans="3:6" ht="25.5" customHeight="1">
      <c r="C35097" s="3"/>
      <c r="D35097" s="3"/>
      <c r="E35097" s="3"/>
      <c r="F35097" s="3"/>
    </row>
    <row r="35098" spans="3:6" ht="25.5" customHeight="1">
      <c r="C35098" s="3"/>
      <c r="D35098" s="3"/>
      <c r="E35098" s="3"/>
      <c r="F35098" s="3"/>
    </row>
    <row r="35099" spans="3:6" ht="25.5" customHeight="1">
      <c r="C35099" s="3"/>
      <c r="D35099" s="3"/>
      <c r="E35099" s="3"/>
      <c r="F35099" s="3"/>
    </row>
    <row r="35100" spans="3:6" ht="25.5" customHeight="1">
      <c r="C35100" s="3"/>
      <c r="D35100" s="3"/>
      <c r="E35100" s="3"/>
      <c r="F35100" s="3"/>
    </row>
    <row r="35101" spans="3:6" ht="25.5" customHeight="1">
      <c r="C35101" s="3"/>
      <c r="D35101" s="3"/>
      <c r="E35101" s="3"/>
      <c r="F35101" s="3"/>
    </row>
    <row r="35102" spans="3:6" ht="25.5" customHeight="1">
      <c r="C35102" s="3"/>
      <c r="D35102" s="3"/>
      <c r="E35102" s="3"/>
      <c r="F35102" s="3"/>
    </row>
    <row r="35103" spans="3:6" ht="25.5" customHeight="1">
      <c r="C35103" s="3"/>
      <c r="D35103" s="3"/>
      <c r="E35103" s="3"/>
      <c r="F35103" s="3"/>
    </row>
    <row r="35104" spans="3:6" ht="25.5" customHeight="1">
      <c r="C35104" s="3"/>
      <c r="D35104" s="3"/>
      <c r="E35104" s="3"/>
      <c r="F35104" s="3"/>
    </row>
    <row r="35105" spans="3:6" ht="25.5" customHeight="1">
      <c r="C35105" s="3"/>
      <c r="D35105" s="3"/>
      <c r="E35105" s="3"/>
      <c r="F35105" s="3"/>
    </row>
    <row r="35106" spans="3:6" ht="25.5" customHeight="1">
      <c r="C35106" s="3"/>
      <c r="D35106" s="3"/>
      <c r="E35106" s="3"/>
      <c r="F35106" s="3"/>
    </row>
    <row r="35107" spans="3:6" ht="25.5" customHeight="1">
      <c r="C35107" s="3"/>
      <c r="D35107" s="3"/>
      <c r="E35107" s="3"/>
      <c r="F35107" s="3"/>
    </row>
    <row r="35108" spans="3:6" ht="25.5" customHeight="1">
      <c r="C35108" s="3"/>
      <c r="D35108" s="3"/>
      <c r="E35108" s="3"/>
      <c r="F35108" s="3"/>
    </row>
    <row r="35109" spans="3:6" ht="25.5" customHeight="1">
      <c r="C35109" s="3"/>
      <c r="D35109" s="3"/>
      <c r="E35109" s="3"/>
      <c r="F35109" s="3"/>
    </row>
    <row r="35110" spans="3:6" ht="25.5" customHeight="1">
      <c r="C35110" s="3"/>
      <c r="D35110" s="3"/>
      <c r="E35110" s="3"/>
      <c r="F35110" s="3"/>
    </row>
    <row r="35111" spans="3:6" ht="25.5" customHeight="1">
      <c r="C35111" s="3"/>
      <c r="D35111" s="3"/>
      <c r="E35111" s="3"/>
      <c r="F35111" s="3"/>
    </row>
    <row r="35112" spans="3:6" ht="25.5" customHeight="1">
      <c r="C35112" s="3"/>
      <c r="D35112" s="3"/>
      <c r="E35112" s="3"/>
      <c r="F35112" s="3"/>
    </row>
    <row r="35113" spans="3:6" ht="25.5" customHeight="1">
      <c r="C35113" s="3"/>
      <c r="D35113" s="3"/>
      <c r="E35113" s="3"/>
      <c r="F35113" s="3"/>
    </row>
    <row r="35114" spans="3:6" ht="25.5" customHeight="1">
      <c r="C35114" s="3"/>
      <c r="D35114" s="6"/>
      <c r="E35114" s="3"/>
      <c r="F35114" s="3"/>
    </row>
    <row r="35115" spans="3:6" ht="25.5" customHeight="1">
      <c r="C35115" s="3"/>
      <c r="D35115" s="3"/>
      <c r="E35115" s="3"/>
      <c r="F35115" s="3"/>
    </row>
    <row r="35116" spans="3:6" ht="25.5" customHeight="1">
      <c r="C35116" s="3"/>
      <c r="D35116" s="3"/>
      <c r="E35116" s="3"/>
      <c r="F35116" s="3"/>
    </row>
    <row r="35117" spans="3:6" ht="25.5" customHeight="1">
      <c r="C35117" s="3"/>
      <c r="D35117" s="3"/>
      <c r="E35117" s="3"/>
      <c r="F35117" s="3"/>
    </row>
    <row r="35118" spans="3:6" ht="25.5" customHeight="1">
      <c r="C35118" s="3"/>
      <c r="D35118" s="3"/>
      <c r="E35118" s="3"/>
      <c r="F35118" s="3"/>
    </row>
    <row r="35119" spans="3:6" ht="25.5" customHeight="1">
      <c r="C35119" s="3"/>
      <c r="D35119" s="3"/>
      <c r="E35119" s="3"/>
      <c r="F35119" s="3"/>
    </row>
    <row r="35120" spans="3:6" ht="25.5" customHeight="1">
      <c r="C35120" s="3"/>
      <c r="D35120" s="3"/>
      <c r="E35120" s="3"/>
      <c r="F35120" s="3"/>
    </row>
    <row r="35121" spans="3:6" ht="25.5" customHeight="1">
      <c r="C35121" s="3"/>
      <c r="D35121" s="3"/>
      <c r="E35121" s="3"/>
      <c r="F35121" s="3"/>
    </row>
    <row r="35122" spans="3:6" ht="25.5" customHeight="1">
      <c r="C35122" s="3"/>
      <c r="D35122" s="3"/>
      <c r="E35122" s="3"/>
      <c r="F35122" s="3"/>
    </row>
    <row r="35123" spans="3:6" ht="25.5" customHeight="1">
      <c r="C35123" s="3"/>
      <c r="D35123" s="3"/>
      <c r="E35123" s="3"/>
      <c r="F35123" s="3"/>
    </row>
    <row r="35124" spans="3:6" ht="25.5" customHeight="1">
      <c r="C35124" s="3"/>
      <c r="D35124" s="3"/>
      <c r="E35124" s="3"/>
      <c r="F35124" s="3"/>
    </row>
    <row r="35125" spans="3:6" ht="25.5" customHeight="1">
      <c r="C35125" s="3"/>
      <c r="D35125" s="3"/>
      <c r="E35125" s="3"/>
      <c r="F35125" s="3"/>
    </row>
    <row r="35126" spans="3:6" ht="25.5" customHeight="1">
      <c r="C35126" s="3"/>
      <c r="D35126" s="3"/>
      <c r="E35126" s="3"/>
      <c r="F35126" s="3"/>
    </row>
    <row r="35127" spans="3:6" ht="25.5" customHeight="1">
      <c r="C35127" s="3"/>
      <c r="D35127" s="3"/>
      <c r="E35127" s="3"/>
      <c r="F35127" s="3"/>
    </row>
    <row r="35128" spans="3:6" ht="25.5" customHeight="1">
      <c r="C35128" s="3"/>
      <c r="D35128" s="3"/>
      <c r="E35128" s="3"/>
      <c r="F35128" s="3"/>
    </row>
    <row r="35129" spans="3:6" ht="25.5" customHeight="1">
      <c r="C35129" s="3"/>
      <c r="D35129" s="3"/>
      <c r="E35129" s="3"/>
      <c r="F35129" s="3"/>
    </row>
    <row r="35130" spans="3:6" ht="25.5" customHeight="1">
      <c r="C35130" s="3"/>
      <c r="D35130" s="3"/>
      <c r="E35130" s="3"/>
      <c r="F35130" s="3"/>
    </row>
    <row r="35131" spans="3:6" ht="25.5" customHeight="1">
      <c r="C35131" s="3"/>
      <c r="D35131" s="3"/>
      <c r="E35131" s="3"/>
      <c r="F35131" s="3"/>
    </row>
    <row r="35132" spans="3:6" ht="25.5" customHeight="1">
      <c r="C35132" s="3"/>
      <c r="D35132" s="3"/>
      <c r="E35132" s="3"/>
      <c r="F35132" s="3"/>
    </row>
    <row r="35133" spans="3:6" ht="25.5" customHeight="1">
      <c r="C35133" s="3"/>
      <c r="D35133" s="3"/>
      <c r="E35133" s="3"/>
      <c r="F35133" s="3"/>
    </row>
    <row r="35134" spans="3:6" ht="25.5" customHeight="1">
      <c r="C35134" s="3"/>
      <c r="D35134" s="3"/>
      <c r="E35134" s="3"/>
      <c r="F35134" s="3"/>
    </row>
    <row r="35135" spans="3:6" ht="25.5" customHeight="1">
      <c r="C35135" s="3"/>
      <c r="D35135" s="3"/>
      <c r="E35135" s="3"/>
      <c r="F35135" s="3"/>
    </row>
    <row r="35136" spans="3:6" ht="25.5" customHeight="1">
      <c r="C35136" s="3"/>
      <c r="D35136" s="3"/>
      <c r="E35136" s="3"/>
      <c r="F35136" s="3"/>
    </row>
    <row r="35137" spans="3:6" ht="25.5" customHeight="1">
      <c r="C35137" s="3"/>
      <c r="D35137" s="3"/>
      <c r="E35137" s="3"/>
      <c r="F35137" s="3"/>
    </row>
    <row r="35138" spans="3:6" ht="25.5" customHeight="1">
      <c r="C35138" s="3"/>
      <c r="D35138" s="3"/>
      <c r="E35138" s="3"/>
      <c r="F35138" s="3"/>
    </row>
    <row r="35139" spans="3:6" ht="25.5" customHeight="1">
      <c r="C35139" s="3"/>
      <c r="D35139" s="3"/>
      <c r="E35139" s="3"/>
      <c r="F35139" s="3"/>
    </row>
    <row r="35140" spans="3:6" ht="25.5" customHeight="1">
      <c r="C35140" s="3"/>
      <c r="D35140" s="3"/>
      <c r="E35140" s="3"/>
      <c r="F35140" s="3"/>
    </row>
    <row r="35141" spans="3:6" ht="25.5" customHeight="1">
      <c r="C35141" s="3"/>
      <c r="D35141" s="3"/>
      <c r="E35141" s="3"/>
      <c r="F35141" s="3"/>
    </row>
    <row r="35142" spans="3:6" ht="25.5" customHeight="1">
      <c r="C35142" s="3"/>
      <c r="D35142" s="3"/>
      <c r="E35142" s="3"/>
      <c r="F35142" s="3"/>
    </row>
    <row r="35143" spans="3:6" ht="25.5" customHeight="1">
      <c r="C35143" s="3"/>
      <c r="D35143" s="3"/>
      <c r="E35143" s="3"/>
      <c r="F35143" s="3"/>
    </row>
    <row r="35144" spans="3:6" ht="25.5" customHeight="1">
      <c r="C35144" s="3"/>
      <c r="D35144" s="3"/>
      <c r="E35144" s="3"/>
      <c r="F35144" s="3"/>
    </row>
    <row r="35145" spans="3:6" ht="25.5" customHeight="1">
      <c r="C35145" s="3"/>
      <c r="D35145" s="3"/>
      <c r="E35145" s="3"/>
      <c r="F35145" s="3"/>
    </row>
    <row r="35146" spans="3:6" ht="25.5" customHeight="1">
      <c r="C35146" s="3"/>
      <c r="D35146" s="3"/>
      <c r="E35146" s="3"/>
      <c r="F35146" s="3"/>
    </row>
    <row r="35147" spans="3:6" ht="25.5" customHeight="1">
      <c r="C35147" s="3"/>
      <c r="D35147" s="3"/>
      <c r="E35147" s="3"/>
      <c r="F35147" s="3"/>
    </row>
    <row r="35148" spans="3:6" ht="25.5" customHeight="1">
      <c r="C35148" s="3"/>
      <c r="D35148" s="3"/>
      <c r="E35148" s="3"/>
      <c r="F35148" s="3"/>
    </row>
    <row r="35149" spans="3:6" ht="25.5" customHeight="1">
      <c r="C35149" s="3"/>
      <c r="D35149" s="3"/>
      <c r="E35149" s="3"/>
      <c r="F35149" s="3"/>
    </row>
    <row r="35150" spans="3:6" ht="25.5" customHeight="1">
      <c r="C35150" s="3"/>
      <c r="D35150" s="3"/>
      <c r="E35150" s="3"/>
      <c r="F35150" s="3"/>
    </row>
    <row r="35151" spans="3:6" ht="25.5" customHeight="1">
      <c r="C35151" s="3"/>
      <c r="D35151" s="3"/>
      <c r="E35151" s="3"/>
      <c r="F35151" s="3"/>
    </row>
    <row r="35152" spans="3:6" ht="25.5" customHeight="1">
      <c r="C35152" s="3"/>
      <c r="D35152" s="3"/>
      <c r="E35152" s="3"/>
      <c r="F35152" s="3"/>
    </row>
    <row r="35153" spans="3:6" ht="25.5" customHeight="1">
      <c r="C35153" s="3"/>
      <c r="D35153" s="3"/>
      <c r="E35153" s="3"/>
      <c r="F35153" s="3"/>
    </row>
    <row r="35154" spans="3:6" ht="25.5" customHeight="1">
      <c r="C35154" s="3"/>
      <c r="D35154" s="3"/>
      <c r="E35154" s="3"/>
      <c r="F35154" s="3"/>
    </row>
    <row r="35155" spans="3:6" ht="25.5" customHeight="1">
      <c r="C35155" s="3"/>
      <c r="D35155" s="3"/>
      <c r="E35155" s="3"/>
      <c r="F35155" s="3"/>
    </row>
    <row r="35156" spans="3:6" ht="25.5" customHeight="1">
      <c r="C35156" s="3"/>
      <c r="D35156" s="3"/>
      <c r="E35156" s="3"/>
      <c r="F35156" s="3"/>
    </row>
    <row r="35157" spans="3:6" ht="25.5" customHeight="1">
      <c r="C35157" s="3"/>
      <c r="D35157" s="3"/>
      <c r="E35157" s="3"/>
      <c r="F35157" s="3"/>
    </row>
    <row r="35158" spans="3:6" ht="25.5" customHeight="1">
      <c r="C35158" s="3"/>
      <c r="D35158" s="3"/>
      <c r="E35158" s="3"/>
      <c r="F35158" s="3"/>
    </row>
    <row r="35159" spans="3:6" ht="25.5" customHeight="1">
      <c r="C35159" s="3"/>
      <c r="D35159" s="3"/>
      <c r="E35159" s="3"/>
      <c r="F35159" s="3"/>
    </row>
    <row r="35160" spans="3:6" ht="25.5" customHeight="1">
      <c r="C35160" s="3"/>
      <c r="D35160" s="3"/>
      <c r="E35160" s="3"/>
      <c r="F35160" s="3"/>
    </row>
    <row r="35161" spans="3:6" ht="25.5" customHeight="1">
      <c r="C35161" s="3"/>
      <c r="D35161" s="3"/>
      <c r="E35161" s="3"/>
      <c r="F35161" s="3"/>
    </row>
    <row r="35162" spans="3:6" ht="25.5" customHeight="1">
      <c r="C35162" s="3"/>
      <c r="D35162" s="3"/>
      <c r="E35162" s="3"/>
      <c r="F35162" s="3"/>
    </row>
    <row r="35163" spans="3:6" ht="25.5" customHeight="1">
      <c r="C35163" s="3"/>
      <c r="D35163" s="3"/>
      <c r="E35163" s="3"/>
      <c r="F35163" s="3"/>
    </row>
    <row r="35164" spans="3:6" ht="25.5" customHeight="1">
      <c r="C35164" s="3"/>
      <c r="D35164" s="3"/>
      <c r="E35164" s="3"/>
      <c r="F35164" s="3"/>
    </row>
    <row r="35165" spans="3:6" ht="25.5" customHeight="1">
      <c r="C35165" s="3"/>
      <c r="D35165" s="3"/>
      <c r="E35165" s="3"/>
      <c r="F35165" s="3"/>
    </row>
    <row r="35166" spans="3:6" ht="25.5" customHeight="1">
      <c r="C35166" s="3"/>
      <c r="D35166" s="3"/>
      <c r="E35166" s="3"/>
      <c r="F35166" s="3"/>
    </row>
    <row r="35167" spans="3:6" ht="25.5" customHeight="1">
      <c r="C35167" s="3"/>
      <c r="D35167" s="3"/>
      <c r="E35167" s="3"/>
      <c r="F35167" s="3"/>
    </row>
    <row r="35168" spans="3:6" ht="25.5" customHeight="1">
      <c r="C35168" s="3"/>
      <c r="D35168" s="3"/>
      <c r="E35168" s="3"/>
      <c r="F35168" s="3"/>
    </row>
    <row r="35169" spans="3:6" ht="25.5" customHeight="1">
      <c r="C35169" s="3"/>
      <c r="D35169" s="3"/>
      <c r="E35169" s="3"/>
      <c r="F35169" s="3"/>
    </row>
    <row r="35170" spans="3:6" ht="25.5" customHeight="1">
      <c r="C35170" s="3"/>
      <c r="D35170" s="3"/>
      <c r="E35170" s="3"/>
      <c r="F35170" s="3"/>
    </row>
    <row r="35171" spans="3:6" ht="25.5" customHeight="1">
      <c r="C35171" s="3"/>
      <c r="D35171" s="3"/>
      <c r="E35171" s="3"/>
      <c r="F35171" s="3"/>
    </row>
    <row r="35172" spans="3:6" ht="25.5" customHeight="1">
      <c r="C35172" s="3"/>
      <c r="D35172" s="3"/>
      <c r="E35172" s="3"/>
      <c r="F35172" s="3"/>
    </row>
    <row r="35173" spans="3:6" ht="25.5" customHeight="1">
      <c r="C35173" s="3"/>
      <c r="D35173" s="3"/>
      <c r="E35173" s="3"/>
      <c r="F35173" s="3"/>
    </row>
    <row r="35174" spans="3:6" ht="25.5" customHeight="1">
      <c r="C35174" s="3"/>
      <c r="D35174" s="3"/>
      <c r="E35174" s="3"/>
      <c r="F35174" s="3"/>
    </row>
    <row r="35175" spans="3:6" ht="25.5" customHeight="1">
      <c r="C35175" s="3"/>
      <c r="D35175" s="3"/>
      <c r="E35175" s="3"/>
      <c r="F35175" s="3"/>
    </row>
    <row r="35176" spans="3:6" ht="25.5" customHeight="1">
      <c r="C35176" s="3"/>
      <c r="D35176" s="3"/>
      <c r="E35176" s="3"/>
      <c r="F35176" s="3"/>
    </row>
    <row r="35177" spans="3:6" ht="25.5" customHeight="1">
      <c r="C35177" s="3"/>
      <c r="D35177" s="3"/>
      <c r="E35177" s="3"/>
      <c r="F35177" s="3"/>
    </row>
    <row r="35178" spans="3:6" ht="25.5" customHeight="1">
      <c r="C35178" s="3"/>
      <c r="D35178" s="3"/>
      <c r="E35178" s="3"/>
      <c r="F35178" s="3"/>
    </row>
    <row r="35179" spans="3:6" ht="25.5" customHeight="1">
      <c r="C35179" s="3"/>
      <c r="D35179" s="3"/>
      <c r="E35179" s="3"/>
      <c r="F35179" s="3"/>
    </row>
    <row r="35180" spans="3:6" ht="25.5" customHeight="1">
      <c r="C35180" s="3"/>
      <c r="D35180" s="3"/>
      <c r="E35180" s="3"/>
      <c r="F35180" s="3"/>
    </row>
    <row r="35181" spans="3:6" ht="25.5" customHeight="1">
      <c r="C35181" s="3"/>
      <c r="D35181" s="3"/>
      <c r="E35181" s="3"/>
      <c r="F35181" s="3"/>
    </row>
    <row r="35182" spans="3:6" ht="25.5" customHeight="1">
      <c r="C35182" s="3"/>
      <c r="D35182" s="3"/>
      <c r="E35182" s="3"/>
      <c r="F35182" s="3"/>
    </row>
    <row r="35183" spans="3:6" ht="25.5" customHeight="1">
      <c r="C35183" s="3"/>
      <c r="D35183" s="3"/>
      <c r="E35183" s="3"/>
      <c r="F35183" s="3"/>
    </row>
    <row r="35184" spans="3:6" ht="25.5" customHeight="1">
      <c r="C35184" s="3"/>
      <c r="D35184" s="3"/>
      <c r="E35184" s="3"/>
      <c r="F35184" s="3"/>
    </row>
    <row r="35185" spans="3:6" ht="25.5" customHeight="1">
      <c r="C35185" s="3"/>
      <c r="D35185" s="3"/>
      <c r="E35185" s="3"/>
      <c r="F35185" s="3"/>
    </row>
    <row r="35186" spans="3:6" ht="25.5" customHeight="1">
      <c r="C35186" s="3"/>
      <c r="D35186" s="3"/>
      <c r="E35186" s="3"/>
      <c r="F35186" s="3"/>
    </row>
    <row r="35187" spans="3:6" ht="25.5" customHeight="1">
      <c r="C35187" s="3"/>
      <c r="D35187" s="3"/>
      <c r="E35187" s="3"/>
      <c r="F35187" s="3"/>
    </row>
    <row r="35188" spans="3:6" ht="25.5" customHeight="1">
      <c r="C35188" s="3"/>
      <c r="D35188" s="3"/>
      <c r="E35188" s="3"/>
      <c r="F35188" s="3"/>
    </row>
    <row r="35189" spans="3:6" ht="25.5" customHeight="1">
      <c r="C35189" s="3"/>
      <c r="D35189" s="3"/>
      <c r="E35189" s="3"/>
      <c r="F35189" s="3"/>
    </row>
    <row r="35190" spans="3:6" ht="25.5" customHeight="1">
      <c r="C35190" s="3"/>
      <c r="D35190" s="3"/>
      <c r="E35190" s="3"/>
      <c r="F35190" s="3"/>
    </row>
    <row r="35191" spans="3:6" ht="25.5" customHeight="1">
      <c r="C35191" s="3"/>
      <c r="D35191" s="3"/>
      <c r="E35191" s="3"/>
      <c r="F35191" s="3"/>
    </row>
    <row r="35192" spans="3:6" ht="25.5" customHeight="1">
      <c r="C35192" s="4"/>
      <c r="D35192" s="3"/>
      <c r="E35192" s="3"/>
      <c r="F35192" s="3"/>
    </row>
    <row r="35193" spans="3:6" ht="25.5" customHeight="1">
      <c r="C35193" s="3"/>
      <c r="D35193" s="3"/>
      <c r="E35193" s="3"/>
      <c r="F35193" s="3"/>
    </row>
    <row r="35194" spans="3:6" ht="25.5" customHeight="1">
      <c r="C35194" s="3"/>
      <c r="D35194" s="3"/>
      <c r="E35194" s="3"/>
      <c r="F35194" s="3"/>
    </row>
    <row r="35195" spans="3:6" ht="25.5" customHeight="1">
      <c r="C35195" s="3"/>
      <c r="D35195" s="3"/>
      <c r="E35195" s="3"/>
      <c r="F35195" s="3"/>
    </row>
    <row r="35196" spans="3:6" ht="25.5" customHeight="1">
      <c r="C35196" s="3"/>
      <c r="D35196" s="3"/>
      <c r="E35196" s="3"/>
      <c r="F35196" s="3"/>
    </row>
    <row r="35197" spans="3:6" ht="25.5" customHeight="1">
      <c r="C35197" s="3"/>
      <c r="D35197" s="3"/>
      <c r="E35197" s="3"/>
      <c r="F35197" s="3"/>
    </row>
    <row r="35198" spans="3:6" ht="25.5" customHeight="1">
      <c r="C35198" s="3"/>
      <c r="D35198" s="3"/>
      <c r="E35198" s="3"/>
      <c r="F35198" s="3"/>
    </row>
    <row r="35199" spans="3:6" ht="25.5" customHeight="1">
      <c r="C35199" s="3"/>
      <c r="D35199" s="3"/>
      <c r="E35199" s="3"/>
      <c r="F35199" s="3"/>
    </row>
    <row r="35200" spans="3:6" ht="25.5" customHeight="1">
      <c r="C35200" s="3"/>
      <c r="D35200" s="3"/>
      <c r="E35200" s="3"/>
      <c r="F35200" s="3"/>
    </row>
    <row r="35201" spans="3:6" ht="25.5" customHeight="1">
      <c r="C35201" s="3"/>
      <c r="D35201" s="3"/>
      <c r="E35201" s="3"/>
      <c r="F35201" s="3"/>
    </row>
    <row r="35202" spans="3:6" ht="25.5" customHeight="1">
      <c r="C35202" s="3"/>
      <c r="D35202" s="3"/>
      <c r="E35202" s="3"/>
      <c r="F35202" s="3"/>
    </row>
    <row r="35203" spans="3:6" ht="25.5" customHeight="1">
      <c r="C35203" s="3"/>
      <c r="D35203" s="3"/>
      <c r="E35203" s="3"/>
      <c r="F35203" s="3"/>
    </row>
    <row r="35204" spans="3:6" ht="25.5" customHeight="1">
      <c r="C35204" s="3"/>
      <c r="D35204" s="3"/>
      <c r="E35204" s="3"/>
      <c r="F35204" s="3"/>
    </row>
    <row r="35205" spans="3:6" ht="25.5" customHeight="1">
      <c r="C35205" s="3"/>
      <c r="D35205" s="3"/>
      <c r="E35205" s="3"/>
      <c r="F35205" s="3"/>
    </row>
    <row r="35206" spans="3:6" ht="25.5" customHeight="1">
      <c r="C35206" s="3"/>
      <c r="D35206" s="3"/>
      <c r="E35206" s="3"/>
      <c r="F35206" s="3"/>
    </row>
    <row r="35207" spans="3:6" ht="25.5" customHeight="1">
      <c r="C35207" s="3"/>
      <c r="D35207" s="3"/>
      <c r="E35207" s="3"/>
      <c r="F35207" s="3"/>
    </row>
    <row r="35208" spans="3:6" ht="25.5" customHeight="1">
      <c r="C35208" s="3"/>
      <c r="D35208" s="3"/>
      <c r="E35208" s="3"/>
      <c r="F35208" s="3"/>
    </row>
    <row r="35209" spans="3:6" ht="25.5" customHeight="1">
      <c r="C35209" s="3"/>
      <c r="D35209" s="3"/>
      <c r="E35209" s="3"/>
      <c r="F35209" s="3"/>
    </row>
    <row r="35210" spans="3:6" ht="25.5" customHeight="1">
      <c r="C35210" s="3"/>
      <c r="D35210" s="3"/>
      <c r="E35210" s="3"/>
      <c r="F35210" s="3"/>
    </row>
    <row r="35211" spans="3:6" ht="25.5" customHeight="1">
      <c r="C35211" s="3"/>
      <c r="D35211" s="3"/>
      <c r="E35211" s="3"/>
      <c r="F35211" s="3"/>
    </row>
    <row r="35212" spans="3:6" ht="25.5" customHeight="1">
      <c r="C35212" s="3"/>
      <c r="D35212" s="3"/>
      <c r="E35212" s="3"/>
      <c r="F35212" s="3"/>
    </row>
    <row r="35213" spans="3:6" ht="25.5" customHeight="1">
      <c r="C35213" s="3"/>
      <c r="D35213" s="3"/>
      <c r="E35213" s="3"/>
      <c r="F35213" s="3"/>
    </row>
    <row r="35214" spans="3:6" ht="25.5" customHeight="1">
      <c r="C35214" s="3"/>
      <c r="D35214" s="3"/>
      <c r="E35214" s="3"/>
      <c r="F35214" s="3"/>
    </row>
    <row r="35215" spans="3:6" ht="25.5" customHeight="1">
      <c r="C35215" s="3"/>
      <c r="D35215" s="3"/>
      <c r="E35215" s="3"/>
      <c r="F35215" s="3"/>
    </row>
    <row r="35216" spans="3:6" ht="25.5" customHeight="1">
      <c r="C35216" s="3"/>
      <c r="D35216" s="3"/>
      <c r="E35216" s="3"/>
      <c r="F35216" s="3"/>
    </row>
    <row r="35217" spans="3:6" ht="25.5" customHeight="1">
      <c r="C35217" s="3"/>
      <c r="D35217" s="3"/>
      <c r="E35217" s="3"/>
      <c r="F35217" s="3"/>
    </row>
    <row r="35218" spans="3:6" ht="25.5" customHeight="1">
      <c r="C35218" s="3"/>
      <c r="D35218" s="3"/>
      <c r="E35218" s="3"/>
      <c r="F35218" s="3"/>
    </row>
    <row r="35219" spans="3:6" ht="25.5" customHeight="1">
      <c r="C35219" s="3"/>
      <c r="D35219" s="3"/>
      <c r="E35219" s="3"/>
      <c r="F35219" s="3"/>
    </row>
    <row r="35220" spans="3:6" ht="25.5" customHeight="1">
      <c r="C35220" s="3"/>
      <c r="D35220" s="3"/>
      <c r="E35220" s="3"/>
      <c r="F35220" s="3"/>
    </row>
    <row r="35221" spans="3:6" ht="25.5" customHeight="1">
      <c r="C35221" s="3"/>
      <c r="D35221" s="3"/>
      <c r="E35221" s="3"/>
      <c r="F35221" s="3"/>
    </row>
    <row r="35222" spans="3:6" ht="25.5" customHeight="1">
      <c r="C35222" s="3"/>
      <c r="D35222" s="3"/>
      <c r="E35222" s="3"/>
      <c r="F35222" s="3"/>
    </row>
    <row r="35223" spans="3:6" ht="25.5" customHeight="1">
      <c r="C35223" s="3"/>
      <c r="D35223" s="3"/>
      <c r="E35223" s="3"/>
      <c r="F35223" s="3"/>
    </row>
    <row r="35224" spans="3:6" ht="25.5" customHeight="1">
      <c r="C35224" s="3"/>
      <c r="D35224" s="3"/>
      <c r="E35224" s="3"/>
      <c r="F35224" s="3"/>
    </row>
    <row r="35225" spans="3:6" ht="25.5" customHeight="1">
      <c r="C35225" s="3"/>
      <c r="D35225" s="3"/>
      <c r="E35225" s="3"/>
      <c r="F35225" s="3"/>
    </row>
    <row r="35226" spans="3:6" ht="25.5" customHeight="1">
      <c r="C35226" s="3"/>
      <c r="D35226" s="3"/>
      <c r="E35226" s="3"/>
      <c r="F35226" s="3"/>
    </row>
    <row r="35227" spans="3:6" ht="25.5" customHeight="1">
      <c r="C35227" s="3"/>
      <c r="D35227" s="3"/>
      <c r="E35227" s="3"/>
      <c r="F35227" s="3"/>
    </row>
    <row r="35228" spans="3:6" ht="25.5" customHeight="1">
      <c r="C35228" s="3"/>
      <c r="D35228" s="3"/>
      <c r="E35228" s="3"/>
      <c r="F35228" s="3"/>
    </row>
    <row r="35229" spans="3:6" ht="25.5" customHeight="1">
      <c r="C35229" s="3"/>
      <c r="D35229" s="3"/>
      <c r="E35229" s="3"/>
      <c r="F35229" s="3"/>
    </row>
    <row r="35230" spans="3:6" ht="25.5" customHeight="1">
      <c r="C35230" s="3"/>
      <c r="D35230" s="3"/>
      <c r="E35230" s="3"/>
      <c r="F35230" s="3"/>
    </row>
    <row r="35231" spans="3:6" ht="25.5" customHeight="1">
      <c r="C35231" s="3"/>
      <c r="D35231" s="3"/>
      <c r="E35231" s="3"/>
      <c r="F35231" s="3"/>
    </row>
    <row r="35232" spans="3:6" ht="25.5" customHeight="1">
      <c r="C35232" s="3"/>
      <c r="D35232" s="3"/>
      <c r="E35232" s="3"/>
      <c r="F35232" s="3"/>
    </row>
    <row r="35233" spans="3:6" ht="25.5" customHeight="1">
      <c r="C35233" s="3"/>
      <c r="D35233" s="3"/>
      <c r="E35233" s="3"/>
      <c r="F35233" s="3"/>
    </row>
    <row r="35234" spans="3:6" ht="25.5" customHeight="1">
      <c r="C35234" s="3"/>
      <c r="D35234" s="3"/>
      <c r="E35234" s="3"/>
      <c r="F35234" s="3"/>
    </row>
    <row r="35235" spans="3:6" ht="25.5" customHeight="1">
      <c r="C35235" s="3"/>
      <c r="D35235" s="3"/>
      <c r="E35235" s="3"/>
      <c r="F35235" s="3"/>
    </row>
    <row r="35236" spans="3:6" ht="25.5" customHeight="1">
      <c r="C35236" s="3"/>
      <c r="D35236" s="3"/>
      <c r="E35236" s="3"/>
      <c r="F35236" s="3"/>
    </row>
    <row r="35237" spans="3:6" ht="25.5" customHeight="1">
      <c r="C35237" s="3"/>
      <c r="D35237" s="3"/>
      <c r="E35237" s="3"/>
      <c r="F35237" s="3"/>
    </row>
    <row r="35238" spans="3:6" ht="25.5" customHeight="1">
      <c r="C35238" s="3"/>
      <c r="D35238" s="3"/>
      <c r="E35238" s="3"/>
      <c r="F35238" s="3"/>
    </row>
    <row r="35239" spans="3:6" ht="25.5" customHeight="1">
      <c r="C35239" s="3"/>
      <c r="D35239" s="3"/>
      <c r="E35239" s="3"/>
      <c r="F35239" s="3"/>
    </row>
    <row r="35240" spans="3:6" ht="25.5" customHeight="1">
      <c r="C35240" s="3"/>
      <c r="D35240" s="3"/>
      <c r="E35240" s="3"/>
      <c r="F35240" s="3"/>
    </row>
    <row r="35241" spans="3:6" ht="25.5" customHeight="1">
      <c r="C35241" s="3"/>
      <c r="D35241" s="3"/>
      <c r="E35241" s="3"/>
      <c r="F35241" s="3"/>
    </row>
    <row r="35242" spans="3:6" ht="25.5" customHeight="1">
      <c r="C35242" s="3"/>
      <c r="D35242" s="3"/>
      <c r="E35242" s="3"/>
      <c r="F35242" s="3"/>
    </row>
    <row r="35243" spans="3:6" ht="25.5" customHeight="1">
      <c r="C35243" s="3"/>
      <c r="D35243" s="3"/>
      <c r="E35243" s="3"/>
      <c r="F35243" s="3"/>
    </row>
    <row r="35244" spans="3:6" ht="25.5" customHeight="1">
      <c r="C35244" s="3"/>
      <c r="D35244" s="3"/>
      <c r="E35244" s="3"/>
      <c r="F35244" s="3"/>
    </row>
    <row r="35245" spans="3:6" ht="25.5" customHeight="1">
      <c r="C35245" s="3"/>
      <c r="D35245" s="3"/>
      <c r="E35245" s="3"/>
      <c r="F35245" s="3"/>
    </row>
    <row r="35246" spans="3:6" ht="25.5" customHeight="1">
      <c r="C35246" s="3"/>
      <c r="D35246" s="3"/>
      <c r="E35246" s="3"/>
      <c r="F35246" s="3"/>
    </row>
    <row r="35247" spans="3:6" ht="25.5" customHeight="1">
      <c r="C35247" s="3"/>
      <c r="D35247" s="3"/>
      <c r="E35247" s="3"/>
      <c r="F35247" s="3"/>
    </row>
    <row r="35248" spans="3:6" ht="25.5" customHeight="1">
      <c r="C35248" s="3"/>
      <c r="D35248" s="3"/>
      <c r="E35248" s="3"/>
      <c r="F35248" s="3"/>
    </row>
    <row r="35249" spans="3:6" ht="25.5" customHeight="1">
      <c r="C35249" s="3"/>
      <c r="D35249" s="3"/>
      <c r="E35249" s="3"/>
      <c r="F35249" s="3"/>
    </row>
    <row r="35250" spans="3:6" ht="25.5" customHeight="1">
      <c r="C35250" s="3"/>
      <c r="D35250" s="3"/>
      <c r="E35250" s="3"/>
      <c r="F35250" s="3"/>
    </row>
    <row r="35251" spans="3:6" ht="25.5" customHeight="1">
      <c r="C35251" s="3"/>
      <c r="D35251" s="3"/>
      <c r="E35251" s="3"/>
      <c r="F35251" s="3"/>
    </row>
    <row r="35252" spans="3:6" ht="25.5" customHeight="1">
      <c r="C35252" s="3"/>
      <c r="D35252" s="3"/>
      <c r="E35252" s="3"/>
      <c r="F35252" s="3"/>
    </row>
    <row r="35253" spans="3:6" ht="25.5" customHeight="1">
      <c r="C35253" s="3"/>
      <c r="D35253" s="3"/>
      <c r="E35253" s="3"/>
      <c r="F35253" s="3"/>
    </row>
    <row r="35254" spans="3:6" ht="25.5" customHeight="1">
      <c r="C35254" s="3"/>
      <c r="D35254" s="3"/>
      <c r="E35254" s="3"/>
      <c r="F35254" s="3"/>
    </row>
    <row r="35255" spans="3:6" ht="25.5" customHeight="1">
      <c r="C35255" s="3"/>
      <c r="D35255" s="3"/>
      <c r="E35255" s="3"/>
      <c r="F35255" s="3"/>
    </row>
    <row r="35256" spans="3:6" ht="25.5" customHeight="1">
      <c r="C35256" s="3"/>
      <c r="D35256" s="3"/>
      <c r="E35256" s="3"/>
      <c r="F35256" s="3"/>
    </row>
    <row r="35257" spans="3:6" ht="25.5" customHeight="1">
      <c r="C35257" s="3"/>
      <c r="D35257" s="3"/>
      <c r="E35257" s="3"/>
      <c r="F35257" s="3"/>
    </row>
    <row r="35258" spans="3:6" ht="25.5" customHeight="1">
      <c r="C35258" s="3"/>
      <c r="D35258" s="3"/>
      <c r="E35258" s="3"/>
      <c r="F35258" s="3"/>
    </row>
    <row r="35259" spans="3:6" ht="25.5" customHeight="1">
      <c r="C35259" s="3"/>
      <c r="D35259" s="3"/>
      <c r="E35259" s="3"/>
      <c r="F35259" s="3"/>
    </row>
    <row r="35260" spans="3:6" ht="25.5" customHeight="1">
      <c r="C35260" s="3"/>
      <c r="D35260" s="3"/>
      <c r="E35260" s="3"/>
      <c r="F35260" s="3"/>
    </row>
    <row r="35261" spans="3:6" ht="25.5" customHeight="1">
      <c r="C35261" s="3"/>
      <c r="D35261" s="3"/>
      <c r="E35261" s="3"/>
      <c r="F35261" s="3"/>
    </row>
    <row r="35262" spans="3:6" ht="25.5" customHeight="1">
      <c r="C35262" s="3"/>
      <c r="D35262" s="3"/>
      <c r="E35262" s="3"/>
      <c r="F35262" s="3"/>
    </row>
    <row r="35263" spans="3:6" ht="25.5" customHeight="1">
      <c r="C35263" s="3"/>
      <c r="D35263" s="3"/>
      <c r="E35263" s="3"/>
      <c r="F35263" s="3"/>
    </row>
    <row r="35264" spans="3:6" ht="25.5" customHeight="1">
      <c r="C35264" s="3"/>
      <c r="D35264" s="3"/>
      <c r="E35264" s="3"/>
      <c r="F35264" s="3"/>
    </row>
    <row r="35265" spans="3:6" ht="25.5" customHeight="1">
      <c r="C35265" s="3"/>
      <c r="D35265" s="3"/>
      <c r="E35265" s="3"/>
      <c r="F35265" s="3"/>
    </row>
    <row r="35266" spans="3:6" ht="25.5" customHeight="1">
      <c r="C35266" s="3"/>
      <c r="D35266" s="3"/>
      <c r="E35266" s="3"/>
      <c r="F35266" s="3"/>
    </row>
    <row r="35267" spans="3:6" ht="25.5" customHeight="1">
      <c r="C35267" s="3"/>
      <c r="D35267" s="3"/>
      <c r="E35267" s="3"/>
      <c r="F35267" s="3"/>
    </row>
    <row r="35268" spans="3:6" ht="25.5" customHeight="1">
      <c r="C35268" s="3"/>
      <c r="D35268" s="3"/>
      <c r="E35268" s="3"/>
      <c r="F35268" s="3"/>
    </row>
    <row r="35269" spans="3:6" ht="25.5" customHeight="1">
      <c r="C35269" s="3"/>
      <c r="D35269" s="3"/>
      <c r="E35269" s="3"/>
      <c r="F35269" s="3"/>
    </row>
    <row r="35270" spans="3:6" ht="25.5" customHeight="1">
      <c r="C35270" s="3"/>
      <c r="D35270" s="3"/>
      <c r="E35270" s="3"/>
      <c r="F35270" s="3"/>
    </row>
    <row r="35271" spans="3:6" ht="25.5" customHeight="1">
      <c r="C35271" s="3"/>
      <c r="D35271" s="3"/>
      <c r="E35271" s="3"/>
      <c r="F35271" s="3"/>
    </row>
    <row r="35272" spans="3:6" ht="25.5" customHeight="1">
      <c r="C35272" s="3"/>
      <c r="D35272" s="3"/>
      <c r="E35272" s="3"/>
      <c r="F35272" s="3"/>
    </row>
    <row r="35273" spans="3:6" ht="25.5" customHeight="1">
      <c r="C35273" s="3"/>
      <c r="D35273" s="3"/>
      <c r="E35273" s="3"/>
      <c r="F35273" s="3"/>
    </row>
    <row r="35274" spans="3:6" ht="25.5" customHeight="1">
      <c r="C35274" s="3"/>
      <c r="D35274" s="3"/>
      <c r="E35274" s="3"/>
      <c r="F35274" s="3"/>
    </row>
    <row r="35275" spans="3:6" ht="25.5" customHeight="1">
      <c r="C35275" s="3"/>
      <c r="D35275" s="3"/>
      <c r="E35275" s="3"/>
      <c r="F35275" s="3"/>
    </row>
    <row r="35276" spans="3:6" ht="25.5" customHeight="1">
      <c r="C35276" s="3"/>
      <c r="D35276" s="3"/>
      <c r="E35276" s="3"/>
      <c r="F35276" s="3"/>
    </row>
    <row r="35277" spans="3:6" ht="25.5" customHeight="1">
      <c r="C35277" s="3"/>
      <c r="D35277" s="3"/>
      <c r="E35277" s="3"/>
      <c r="F35277" s="3"/>
    </row>
    <row r="35278" spans="3:6" ht="25.5" customHeight="1">
      <c r="C35278" s="3"/>
      <c r="D35278" s="3"/>
      <c r="E35278" s="3"/>
      <c r="F35278" s="3"/>
    </row>
    <row r="35279" spans="3:6" ht="25.5" customHeight="1">
      <c r="C35279" s="3"/>
      <c r="D35279" s="3"/>
      <c r="E35279" s="3"/>
      <c r="F35279" s="3"/>
    </row>
    <row r="35280" spans="3:6" ht="25.5" customHeight="1">
      <c r="C35280" s="3"/>
      <c r="D35280" s="3"/>
      <c r="E35280" s="3"/>
      <c r="F35280" s="3"/>
    </row>
    <row r="35281" spans="3:6" ht="25.5" customHeight="1">
      <c r="C35281" s="3"/>
      <c r="D35281" s="3"/>
      <c r="E35281" s="3"/>
      <c r="F35281" s="3"/>
    </row>
    <row r="35282" spans="3:6" ht="25.5" customHeight="1">
      <c r="C35282" s="3"/>
      <c r="D35282" s="3"/>
      <c r="E35282" s="3"/>
      <c r="F35282" s="3"/>
    </row>
    <row r="35283" spans="3:6" ht="25.5" customHeight="1">
      <c r="C35283" s="3"/>
      <c r="D35283" s="3"/>
      <c r="E35283" s="3"/>
      <c r="F35283" s="3"/>
    </row>
    <row r="35284" spans="3:6" ht="25.5" customHeight="1">
      <c r="C35284" s="3"/>
      <c r="D35284" s="3"/>
      <c r="E35284" s="3"/>
      <c r="F35284" s="3"/>
    </row>
    <row r="35285" spans="3:6" ht="25.5" customHeight="1">
      <c r="C35285" s="3"/>
      <c r="D35285" s="3"/>
      <c r="E35285" s="3"/>
      <c r="F35285" s="3"/>
    </row>
    <row r="35286" spans="3:6" ht="25.5" customHeight="1">
      <c r="C35286" s="3"/>
      <c r="D35286" s="3"/>
      <c r="E35286" s="3"/>
      <c r="F35286" s="3"/>
    </row>
    <row r="35287" spans="3:6" ht="25.5" customHeight="1">
      <c r="C35287" s="3"/>
      <c r="D35287" s="3"/>
      <c r="E35287" s="3"/>
      <c r="F35287" s="3"/>
    </row>
    <row r="35288" spans="3:6" ht="25.5" customHeight="1">
      <c r="C35288" s="3"/>
      <c r="D35288" s="3"/>
      <c r="E35288" s="3"/>
      <c r="F35288" s="3"/>
    </row>
    <row r="35289" spans="3:6" ht="25.5" customHeight="1">
      <c r="C35289" s="3"/>
      <c r="D35289" s="3"/>
      <c r="E35289" s="3"/>
      <c r="F35289" s="3"/>
    </row>
    <row r="35290" spans="3:6" ht="25.5" customHeight="1">
      <c r="C35290" s="3"/>
      <c r="D35290" s="3"/>
      <c r="E35290" s="3"/>
      <c r="F35290" s="3"/>
    </row>
    <row r="35291" spans="3:6" ht="25.5" customHeight="1">
      <c r="C35291" s="3"/>
      <c r="D35291" s="3"/>
      <c r="E35291" s="3"/>
      <c r="F35291" s="3"/>
    </row>
    <row r="35292" spans="3:6" ht="25.5" customHeight="1">
      <c r="C35292" s="3"/>
      <c r="D35292" s="3"/>
      <c r="E35292" s="3"/>
      <c r="F35292" s="3"/>
    </row>
    <row r="35293" spans="3:6" ht="25.5" customHeight="1">
      <c r="C35293" s="3"/>
      <c r="D35293" s="3"/>
      <c r="E35293" s="3"/>
      <c r="F35293" s="3"/>
    </row>
    <row r="35294" spans="3:6" ht="25.5" customHeight="1">
      <c r="C35294" s="3"/>
      <c r="D35294" s="3"/>
      <c r="E35294" s="3"/>
      <c r="F35294" s="3"/>
    </row>
    <row r="35295" spans="3:6" ht="25.5" customHeight="1">
      <c r="C35295" s="3"/>
      <c r="D35295" s="3"/>
      <c r="E35295" s="3"/>
      <c r="F35295" s="3"/>
    </row>
    <row r="35296" spans="3:6" ht="25.5" customHeight="1">
      <c r="C35296" s="3"/>
      <c r="D35296" s="3"/>
      <c r="E35296" s="3"/>
      <c r="F35296" s="3"/>
    </row>
    <row r="35297" spans="3:6" ht="25.5" customHeight="1">
      <c r="C35297" s="3"/>
      <c r="D35297" s="3"/>
      <c r="E35297" s="3"/>
      <c r="F35297" s="3"/>
    </row>
    <row r="35298" spans="3:6" ht="25.5" customHeight="1">
      <c r="C35298" s="3"/>
      <c r="D35298" s="3"/>
      <c r="E35298" s="3"/>
      <c r="F35298" s="3"/>
    </row>
    <row r="35299" spans="3:6" ht="25.5" customHeight="1">
      <c r="C35299" s="3"/>
      <c r="D35299" s="3"/>
      <c r="E35299" s="3"/>
      <c r="F35299" s="3"/>
    </row>
    <row r="35300" spans="3:6" ht="25.5" customHeight="1">
      <c r="C35300" s="3"/>
      <c r="D35300" s="3"/>
      <c r="E35300" s="3"/>
      <c r="F35300" s="3"/>
    </row>
    <row r="35301" spans="3:6" ht="25.5" customHeight="1">
      <c r="C35301" s="3"/>
      <c r="D35301" s="3"/>
      <c r="E35301" s="3"/>
      <c r="F35301" s="3"/>
    </row>
    <row r="35302" spans="3:6" ht="25.5" customHeight="1">
      <c r="C35302" s="3"/>
      <c r="D35302" s="3"/>
      <c r="E35302" s="3"/>
      <c r="F35302" s="3"/>
    </row>
    <row r="35303" spans="3:6" ht="25.5" customHeight="1">
      <c r="C35303" s="3"/>
      <c r="D35303" s="3"/>
      <c r="E35303" s="3"/>
      <c r="F35303" s="3"/>
    </row>
    <row r="35304" spans="3:6" ht="25.5" customHeight="1">
      <c r="C35304" s="3"/>
      <c r="D35304" s="3"/>
      <c r="E35304" s="3"/>
      <c r="F35304" s="3"/>
    </row>
    <row r="35305" spans="3:6" ht="25.5" customHeight="1">
      <c r="C35305" s="3"/>
      <c r="D35305" s="3"/>
      <c r="E35305" s="3"/>
      <c r="F35305" s="3"/>
    </row>
    <row r="35306" spans="3:6" ht="25.5" customHeight="1">
      <c r="C35306" s="3"/>
      <c r="D35306" s="3"/>
      <c r="E35306" s="3"/>
      <c r="F35306" s="3"/>
    </row>
    <row r="35307" spans="3:6" ht="25.5" customHeight="1">
      <c r="C35307" s="3"/>
      <c r="D35307" s="3"/>
      <c r="E35307" s="3"/>
      <c r="F35307" s="3"/>
    </row>
    <row r="35308" spans="3:6" ht="25.5" customHeight="1">
      <c r="C35308" s="3"/>
      <c r="D35308" s="3"/>
      <c r="E35308" s="3"/>
      <c r="F35308" s="3"/>
    </row>
    <row r="35309" spans="3:6" ht="25.5" customHeight="1">
      <c r="C35309" s="3"/>
      <c r="D35309" s="3"/>
      <c r="E35309" s="3"/>
      <c r="F35309" s="3"/>
    </row>
    <row r="35310" spans="3:6" ht="25.5" customHeight="1">
      <c r="C35310" s="3"/>
      <c r="D35310" s="3"/>
      <c r="E35310" s="3"/>
      <c r="F35310" s="3"/>
    </row>
    <row r="35311" spans="3:6" ht="25.5" customHeight="1">
      <c r="C35311" s="3"/>
      <c r="D35311" s="3"/>
      <c r="E35311" s="3"/>
      <c r="F35311" s="3"/>
    </row>
    <row r="35312" spans="3:6" ht="25.5" customHeight="1">
      <c r="C35312" s="3"/>
      <c r="D35312" s="3"/>
      <c r="E35312" s="3"/>
      <c r="F35312" s="3"/>
    </row>
    <row r="35313" spans="3:6" ht="25.5" customHeight="1">
      <c r="C35313" s="3"/>
      <c r="D35313" s="3"/>
      <c r="E35313" s="3"/>
      <c r="F35313" s="3"/>
    </row>
    <row r="35314" spans="3:6" ht="25.5" customHeight="1">
      <c r="C35314" s="3"/>
      <c r="D35314" s="3"/>
      <c r="E35314" s="3"/>
      <c r="F35314" s="3"/>
    </row>
    <row r="35315" spans="3:6" ht="25.5" customHeight="1">
      <c r="C35315" s="3"/>
      <c r="D35315" s="3"/>
      <c r="E35315" s="3"/>
      <c r="F35315" s="3"/>
    </row>
    <row r="35316" spans="3:6" ht="25.5" customHeight="1">
      <c r="C35316" s="3"/>
      <c r="D35316" s="3"/>
      <c r="E35316" s="3"/>
      <c r="F35316" s="3"/>
    </row>
    <row r="35317" spans="3:6" ht="25.5" customHeight="1">
      <c r="C35317" s="3"/>
      <c r="D35317" s="3"/>
      <c r="E35317" s="3"/>
      <c r="F35317" s="3"/>
    </row>
    <row r="35318" spans="3:6" ht="25.5" customHeight="1">
      <c r="C35318" s="3"/>
      <c r="D35318" s="3"/>
      <c r="E35318" s="3"/>
      <c r="F35318" s="3"/>
    </row>
    <row r="35319" spans="3:6" ht="25.5" customHeight="1">
      <c r="C35319" s="3"/>
      <c r="D35319" s="3"/>
      <c r="E35319" s="3"/>
      <c r="F35319" s="3"/>
    </row>
    <row r="35320" spans="3:6" ht="25.5" customHeight="1">
      <c r="C35320" s="3"/>
      <c r="D35320" s="3"/>
      <c r="E35320" s="3"/>
      <c r="F35320" s="3"/>
    </row>
    <row r="35321" spans="3:6" ht="25.5" customHeight="1">
      <c r="C35321" s="3"/>
      <c r="D35321" s="3"/>
      <c r="E35321" s="3"/>
      <c r="F35321" s="3"/>
    </row>
    <row r="35322" spans="3:6" ht="25.5" customHeight="1">
      <c r="C35322" s="3"/>
      <c r="D35322" s="3"/>
      <c r="E35322" s="3"/>
      <c r="F35322" s="3"/>
    </row>
    <row r="35323" spans="3:6" ht="25.5" customHeight="1">
      <c r="C35323" s="3"/>
      <c r="D35323" s="3"/>
      <c r="E35323" s="3"/>
      <c r="F35323" s="3"/>
    </row>
    <row r="35324" spans="3:6" ht="25.5" customHeight="1">
      <c r="C35324" s="3"/>
      <c r="D35324" s="3"/>
      <c r="E35324" s="3"/>
      <c r="F35324" s="3"/>
    </row>
    <row r="35325" spans="3:6" ht="25.5" customHeight="1">
      <c r="C35325" s="3"/>
      <c r="D35325" s="3"/>
      <c r="E35325" s="3"/>
      <c r="F35325" s="3"/>
    </row>
    <row r="35326" spans="3:6" ht="25.5" customHeight="1">
      <c r="C35326" s="3"/>
      <c r="D35326" s="3"/>
      <c r="E35326" s="3"/>
      <c r="F35326" s="3"/>
    </row>
    <row r="35327" spans="3:6" ht="25.5" customHeight="1">
      <c r="C35327" s="3"/>
      <c r="D35327" s="3"/>
      <c r="E35327" s="3"/>
      <c r="F35327" s="3"/>
    </row>
    <row r="35328" spans="3:6" ht="25.5" customHeight="1">
      <c r="C35328" s="3"/>
      <c r="D35328" s="3"/>
      <c r="E35328" s="3"/>
      <c r="F35328" s="3"/>
    </row>
    <row r="35329" spans="3:6" ht="25.5" customHeight="1">
      <c r="C35329" s="3"/>
      <c r="D35329" s="3"/>
      <c r="E35329" s="3"/>
      <c r="F35329" s="3"/>
    </row>
    <row r="35330" spans="3:6" ht="25.5" customHeight="1">
      <c r="C35330" s="3"/>
      <c r="D35330" s="3"/>
      <c r="E35330" s="3"/>
      <c r="F35330" s="3"/>
    </row>
    <row r="35331" spans="3:6" ht="25.5" customHeight="1">
      <c r="C35331" s="3"/>
      <c r="D35331" s="3"/>
      <c r="E35331" s="3"/>
      <c r="F35331" s="3"/>
    </row>
    <row r="35332" spans="3:6" ht="25.5" customHeight="1">
      <c r="C35332" s="3"/>
      <c r="D35332" s="3"/>
      <c r="E35332" s="3"/>
      <c r="F35332" s="3"/>
    </row>
    <row r="35333" spans="3:6" ht="25.5" customHeight="1">
      <c r="C35333" s="3"/>
      <c r="D35333" s="3"/>
      <c r="E35333" s="3"/>
      <c r="F35333" s="3"/>
    </row>
    <row r="35334" spans="3:6" ht="25.5" customHeight="1">
      <c r="C35334" s="3"/>
      <c r="D35334" s="3"/>
      <c r="E35334" s="3"/>
      <c r="F35334" s="3"/>
    </row>
    <row r="35335" spans="3:6" ht="25.5" customHeight="1">
      <c r="C35335" s="3"/>
      <c r="D35335" s="3"/>
      <c r="E35335" s="3"/>
      <c r="F35335" s="3"/>
    </row>
    <row r="35336" spans="3:6" ht="25.5" customHeight="1">
      <c r="C35336" s="3"/>
      <c r="D35336" s="3"/>
      <c r="E35336" s="3"/>
      <c r="F35336" s="3"/>
    </row>
    <row r="35337" spans="3:6" ht="25.5" customHeight="1">
      <c r="C35337" s="3"/>
      <c r="D35337" s="3"/>
      <c r="E35337" s="3"/>
      <c r="F35337" s="3"/>
    </row>
    <row r="35338" spans="3:6" ht="25.5" customHeight="1">
      <c r="C35338" s="3"/>
      <c r="D35338" s="3"/>
      <c r="E35338" s="3"/>
      <c r="F35338" s="3"/>
    </row>
    <row r="35339" spans="3:6" ht="25.5" customHeight="1">
      <c r="C35339" s="3"/>
      <c r="D35339" s="3"/>
      <c r="E35339" s="3"/>
      <c r="F35339" s="3"/>
    </row>
    <row r="35340" spans="3:6" ht="25.5" customHeight="1">
      <c r="C35340" s="3"/>
      <c r="D35340" s="3"/>
      <c r="E35340" s="3"/>
      <c r="F35340" s="3"/>
    </row>
    <row r="35341" spans="3:6" ht="25.5" customHeight="1">
      <c r="C35341" s="3"/>
      <c r="D35341" s="3"/>
      <c r="E35341" s="3"/>
      <c r="F35341" s="3"/>
    </row>
    <row r="35342" spans="3:6" ht="25.5" customHeight="1">
      <c r="C35342" s="3"/>
      <c r="D35342" s="3"/>
      <c r="E35342" s="3"/>
      <c r="F35342" s="3"/>
    </row>
    <row r="35343" spans="3:6" ht="25.5" customHeight="1">
      <c r="C35343" s="3"/>
      <c r="D35343" s="3"/>
      <c r="E35343" s="3"/>
      <c r="F35343" s="3"/>
    </row>
    <row r="35344" spans="3:6" ht="25.5" customHeight="1">
      <c r="C35344" s="3"/>
      <c r="D35344" s="3"/>
      <c r="E35344" s="3"/>
      <c r="F35344" s="3"/>
    </row>
    <row r="35345" spans="3:6" ht="25.5" customHeight="1">
      <c r="C35345" s="3"/>
      <c r="D35345" s="3"/>
      <c r="E35345" s="3"/>
      <c r="F35345" s="3"/>
    </row>
    <row r="35346" spans="3:6" ht="25.5" customHeight="1">
      <c r="C35346" s="3"/>
      <c r="D35346" s="3"/>
      <c r="E35346" s="3"/>
      <c r="F35346" s="3"/>
    </row>
    <row r="35347" spans="3:6" ht="25.5" customHeight="1">
      <c r="C35347" s="3"/>
      <c r="D35347" s="3"/>
      <c r="E35347" s="3"/>
      <c r="F35347" s="3"/>
    </row>
    <row r="35348" spans="3:6" ht="25.5" customHeight="1">
      <c r="C35348" s="3"/>
      <c r="D35348" s="3"/>
      <c r="E35348" s="3"/>
      <c r="F35348" s="3"/>
    </row>
    <row r="35349" spans="3:6" ht="25.5" customHeight="1">
      <c r="C35349" s="3"/>
      <c r="D35349" s="3"/>
      <c r="E35349" s="3"/>
      <c r="F35349" s="3"/>
    </row>
    <row r="35350" spans="3:6" ht="25.5" customHeight="1">
      <c r="C35350" s="3"/>
      <c r="D35350" s="3"/>
      <c r="E35350" s="3"/>
      <c r="F35350" s="3"/>
    </row>
    <row r="35351" spans="3:6" ht="25.5" customHeight="1">
      <c r="C35351" s="3"/>
      <c r="D35351" s="3"/>
      <c r="E35351" s="3"/>
      <c r="F35351" s="3"/>
    </row>
    <row r="35352" spans="3:6" ht="25.5" customHeight="1">
      <c r="C35352" s="3"/>
      <c r="D35352" s="3"/>
      <c r="E35352" s="3"/>
      <c r="F35352" s="3"/>
    </row>
    <row r="35353" spans="3:6" ht="25.5" customHeight="1">
      <c r="C35353" s="3"/>
      <c r="D35353" s="3"/>
      <c r="E35353" s="3"/>
      <c r="F35353" s="3"/>
    </row>
    <row r="35354" spans="3:6" ht="25.5" customHeight="1">
      <c r="C35354" s="3"/>
      <c r="D35354" s="3"/>
      <c r="E35354" s="3"/>
      <c r="F35354" s="3"/>
    </row>
    <row r="35355" spans="3:6" ht="25.5" customHeight="1">
      <c r="C35355" s="3"/>
      <c r="D35355" s="3"/>
      <c r="E35355" s="3"/>
      <c r="F35355" s="3"/>
    </row>
    <row r="35356" spans="3:6" ht="25.5" customHeight="1">
      <c r="C35356" s="3"/>
      <c r="D35356" s="3"/>
      <c r="E35356" s="3"/>
      <c r="F35356" s="3"/>
    </row>
    <row r="35357" spans="3:6" ht="25.5" customHeight="1">
      <c r="C35357" s="3"/>
      <c r="D35357" s="3"/>
      <c r="E35357" s="3"/>
      <c r="F35357" s="3"/>
    </row>
    <row r="35358" spans="3:6" ht="25.5" customHeight="1">
      <c r="C35358" s="3"/>
      <c r="D35358" s="3"/>
      <c r="E35358" s="3"/>
      <c r="F35358" s="3"/>
    </row>
    <row r="35359" spans="3:6" ht="25.5" customHeight="1">
      <c r="C35359" s="3"/>
      <c r="D35359" s="3"/>
      <c r="E35359" s="3"/>
      <c r="F35359" s="3"/>
    </row>
    <row r="35360" spans="3:6" ht="25.5" customHeight="1">
      <c r="C35360" s="3"/>
      <c r="D35360" s="3"/>
      <c r="E35360" s="3"/>
      <c r="F35360" s="3"/>
    </row>
    <row r="35361" spans="3:6" ht="25.5" customHeight="1">
      <c r="C35361" s="3"/>
      <c r="D35361" s="3"/>
      <c r="E35361" s="3"/>
      <c r="F35361" s="3"/>
    </row>
    <row r="35362" spans="3:6" ht="25.5" customHeight="1">
      <c r="C35362" s="3"/>
      <c r="D35362" s="3"/>
      <c r="E35362" s="3"/>
      <c r="F35362" s="3"/>
    </row>
    <row r="35363" spans="3:6" ht="25.5" customHeight="1">
      <c r="C35363" s="3"/>
      <c r="D35363" s="3"/>
      <c r="E35363" s="3"/>
      <c r="F35363" s="3"/>
    </row>
    <row r="35364" spans="3:6" ht="25.5" customHeight="1">
      <c r="C35364" s="3"/>
      <c r="D35364" s="3"/>
      <c r="E35364" s="3"/>
      <c r="F35364" s="3"/>
    </row>
    <row r="35365" spans="3:6" ht="25.5" customHeight="1">
      <c r="C35365" s="3"/>
      <c r="D35365" s="3"/>
      <c r="E35365" s="3"/>
      <c r="F35365" s="3"/>
    </row>
    <row r="35366" spans="3:6" ht="25.5" customHeight="1">
      <c r="C35366" s="3"/>
      <c r="D35366" s="3"/>
      <c r="E35366" s="3"/>
      <c r="F35366" s="3"/>
    </row>
    <row r="35367" spans="3:6" ht="25.5" customHeight="1">
      <c r="C35367" s="3"/>
      <c r="D35367" s="3"/>
      <c r="E35367" s="3"/>
      <c r="F35367" s="3"/>
    </row>
    <row r="35368" spans="3:6" ht="25.5" customHeight="1">
      <c r="C35368" s="3"/>
      <c r="D35368" s="3"/>
      <c r="E35368" s="3"/>
      <c r="F35368" s="3"/>
    </row>
    <row r="35369" spans="3:6" ht="25.5" customHeight="1">
      <c r="C35369" s="3"/>
      <c r="D35369" s="3"/>
      <c r="E35369" s="3"/>
      <c r="F35369" s="3"/>
    </row>
    <row r="35370" spans="3:6" ht="25.5" customHeight="1">
      <c r="C35370" s="3"/>
      <c r="D35370" s="3"/>
      <c r="E35370" s="3"/>
      <c r="F35370" s="3"/>
    </row>
    <row r="35371" spans="3:6" ht="25.5" customHeight="1">
      <c r="C35371" s="3"/>
      <c r="D35371" s="3"/>
      <c r="E35371" s="3"/>
      <c r="F35371" s="3"/>
    </row>
    <row r="35372" spans="3:6" ht="25.5" customHeight="1">
      <c r="C35372" s="3"/>
      <c r="D35372" s="3"/>
      <c r="E35372" s="3"/>
      <c r="F35372" s="3"/>
    </row>
    <row r="35373" spans="3:6" ht="25.5" customHeight="1">
      <c r="C35373" s="3"/>
      <c r="D35373" s="3"/>
      <c r="E35373" s="3"/>
      <c r="F35373" s="3"/>
    </row>
    <row r="35374" spans="3:6" ht="25.5" customHeight="1">
      <c r="C35374" s="3"/>
      <c r="D35374" s="3"/>
      <c r="E35374" s="3"/>
      <c r="F35374" s="3"/>
    </row>
    <row r="35375" spans="3:6" ht="25.5" customHeight="1">
      <c r="C35375" s="3"/>
      <c r="D35375" s="3"/>
      <c r="E35375" s="3"/>
      <c r="F35375" s="3"/>
    </row>
    <row r="35376" spans="3:6" ht="25.5" customHeight="1">
      <c r="C35376" s="3"/>
      <c r="D35376" s="3"/>
      <c r="E35376" s="3"/>
      <c r="F35376" s="3"/>
    </row>
    <row r="35377" spans="3:6" ht="25.5" customHeight="1">
      <c r="C35377" s="3"/>
      <c r="D35377" s="3"/>
      <c r="E35377" s="3"/>
      <c r="F35377" s="3"/>
    </row>
    <row r="35378" spans="3:6" ht="25.5" customHeight="1">
      <c r="C35378" s="3"/>
      <c r="D35378" s="3"/>
      <c r="E35378" s="3"/>
      <c r="F35378" s="3"/>
    </row>
    <row r="35379" spans="3:6" ht="25.5" customHeight="1">
      <c r="C35379" s="3"/>
      <c r="D35379" s="3"/>
      <c r="E35379" s="3"/>
      <c r="F35379" s="3"/>
    </row>
    <row r="35380" spans="3:6" ht="25.5" customHeight="1">
      <c r="C35380" s="3"/>
      <c r="D35380" s="3"/>
      <c r="E35380" s="3"/>
      <c r="F35380" s="3"/>
    </row>
    <row r="35381" spans="3:6" ht="25.5" customHeight="1">
      <c r="C35381" s="3"/>
      <c r="D35381" s="3"/>
      <c r="E35381" s="3"/>
      <c r="F35381" s="3"/>
    </row>
    <row r="35382" spans="3:6" ht="25.5" customHeight="1">
      <c r="C35382" s="3"/>
      <c r="D35382" s="3"/>
      <c r="E35382" s="3"/>
      <c r="F35382" s="3"/>
    </row>
    <row r="35383" spans="3:6" ht="25.5" customHeight="1">
      <c r="C35383" s="3"/>
      <c r="D35383" s="3"/>
      <c r="E35383" s="3"/>
      <c r="F35383" s="3"/>
    </row>
    <row r="35384" spans="3:6" ht="25.5" customHeight="1">
      <c r="C35384" s="3"/>
      <c r="D35384" s="3"/>
      <c r="E35384" s="3"/>
      <c r="F35384" s="3"/>
    </row>
    <row r="35385" spans="3:6" ht="25.5" customHeight="1">
      <c r="C35385" s="3"/>
      <c r="D35385" s="3"/>
      <c r="E35385" s="3"/>
      <c r="F35385" s="3"/>
    </row>
    <row r="35386" spans="3:6" ht="25.5" customHeight="1">
      <c r="C35386" s="3"/>
      <c r="D35386" s="3"/>
      <c r="E35386" s="3"/>
      <c r="F35386" s="3"/>
    </row>
    <row r="35387" spans="3:6" ht="25.5" customHeight="1">
      <c r="C35387" s="3"/>
      <c r="D35387" s="3"/>
      <c r="E35387" s="3"/>
      <c r="F35387" s="3"/>
    </row>
    <row r="35388" spans="3:6" ht="25.5" customHeight="1">
      <c r="C35388" s="3"/>
      <c r="D35388" s="3"/>
      <c r="E35388" s="3"/>
      <c r="F35388" s="3"/>
    </row>
    <row r="35389" spans="3:6" ht="25.5" customHeight="1">
      <c r="C35389" s="3"/>
      <c r="D35389" s="3"/>
      <c r="E35389" s="3"/>
      <c r="F35389" s="3"/>
    </row>
    <row r="35390" spans="3:6" ht="25.5" customHeight="1">
      <c r="C35390" s="3"/>
      <c r="D35390" s="3"/>
      <c r="E35390" s="3"/>
      <c r="F35390" s="3"/>
    </row>
    <row r="35391" spans="3:6" ht="25.5" customHeight="1">
      <c r="C35391" s="3"/>
      <c r="D35391" s="3"/>
      <c r="E35391" s="3"/>
      <c r="F35391" s="3"/>
    </row>
    <row r="35392" spans="3:6" ht="25.5" customHeight="1">
      <c r="C35392" s="3"/>
      <c r="D35392" s="3"/>
      <c r="E35392" s="3"/>
      <c r="F35392" s="3"/>
    </row>
    <row r="35393" spans="3:6" ht="25.5" customHeight="1">
      <c r="C35393" s="3"/>
      <c r="D35393" s="3"/>
      <c r="E35393" s="3"/>
      <c r="F35393" s="3"/>
    </row>
    <row r="35394" spans="3:6" ht="25.5" customHeight="1">
      <c r="C35394" s="3"/>
      <c r="D35394" s="3"/>
      <c r="E35394" s="3"/>
      <c r="F35394" s="3"/>
    </row>
    <row r="35395" spans="3:6" ht="25.5" customHeight="1">
      <c r="C35395" s="3"/>
      <c r="D35395" s="3"/>
      <c r="E35395" s="3"/>
      <c r="F35395" s="3"/>
    </row>
    <row r="35396" spans="3:6" ht="25.5" customHeight="1">
      <c r="C35396" s="3"/>
      <c r="D35396" s="3"/>
      <c r="E35396" s="3"/>
      <c r="F35396" s="3"/>
    </row>
    <row r="35397" spans="3:6" ht="25.5" customHeight="1">
      <c r="C35397" s="3"/>
      <c r="D35397" s="3"/>
      <c r="E35397" s="3"/>
      <c r="F35397" s="3"/>
    </row>
    <row r="35398" spans="3:6" ht="25.5" customHeight="1">
      <c r="C35398" s="3"/>
      <c r="D35398" s="3"/>
      <c r="E35398" s="3"/>
      <c r="F35398" s="3"/>
    </row>
    <row r="35399" spans="3:6" ht="25.5" customHeight="1">
      <c r="C35399" s="3"/>
      <c r="D35399" s="3"/>
      <c r="E35399" s="3"/>
      <c r="F35399" s="3"/>
    </row>
    <row r="35400" spans="3:6" ht="25.5" customHeight="1">
      <c r="C35400" s="3"/>
      <c r="D35400" s="3"/>
      <c r="E35400" s="3"/>
      <c r="F35400" s="3"/>
    </row>
    <row r="35401" spans="3:6" ht="25.5" customHeight="1">
      <c r="C35401" s="3"/>
      <c r="D35401" s="3"/>
      <c r="E35401" s="3"/>
      <c r="F35401" s="3"/>
    </row>
    <row r="35402" spans="3:6" ht="25.5" customHeight="1">
      <c r="C35402" s="3"/>
      <c r="D35402" s="3"/>
      <c r="E35402" s="3"/>
      <c r="F35402" s="3"/>
    </row>
    <row r="35403" spans="3:6" ht="25.5" customHeight="1">
      <c r="C35403" s="3"/>
      <c r="D35403" s="3"/>
      <c r="E35403" s="3"/>
      <c r="F35403" s="3"/>
    </row>
    <row r="35404" spans="3:6" ht="25.5" customHeight="1">
      <c r="C35404" s="3"/>
      <c r="D35404" s="3"/>
      <c r="E35404" s="3"/>
      <c r="F35404" s="3"/>
    </row>
    <row r="35405" spans="3:6" ht="25.5" customHeight="1">
      <c r="C35405" s="3"/>
      <c r="D35405" s="3"/>
      <c r="E35405" s="3"/>
      <c r="F35405" s="3"/>
    </row>
    <row r="35406" spans="3:6" ht="25.5" customHeight="1">
      <c r="C35406" s="3"/>
      <c r="D35406" s="3"/>
      <c r="E35406" s="3"/>
      <c r="F35406" s="3"/>
    </row>
    <row r="35407" spans="3:6" ht="25.5" customHeight="1">
      <c r="C35407" s="3"/>
      <c r="D35407" s="3"/>
      <c r="E35407" s="3"/>
      <c r="F35407" s="3"/>
    </row>
    <row r="35408" spans="3:6" ht="25.5" customHeight="1">
      <c r="C35408" s="3"/>
      <c r="D35408" s="3"/>
      <c r="E35408" s="3"/>
      <c r="F35408" s="3"/>
    </row>
    <row r="35409" spans="3:6" ht="25.5" customHeight="1">
      <c r="C35409" s="3"/>
      <c r="D35409" s="3"/>
      <c r="E35409" s="3"/>
      <c r="F35409" s="3"/>
    </row>
    <row r="35410" spans="3:6" ht="25.5" customHeight="1">
      <c r="C35410" s="3"/>
      <c r="D35410" s="3"/>
      <c r="E35410" s="3"/>
      <c r="F35410" s="3"/>
    </row>
    <row r="35411" spans="3:6" ht="25.5" customHeight="1">
      <c r="C35411" s="3"/>
      <c r="D35411" s="3"/>
      <c r="E35411" s="3"/>
      <c r="F35411" s="3"/>
    </row>
    <row r="35412" spans="3:6" ht="25.5" customHeight="1">
      <c r="C35412" s="3"/>
      <c r="D35412" s="3"/>
      <c r="E35412" s="3"/>
      <c r="F35412" s="3"/>
    </row>
    <row r="35413" spans="3:6" ht="25.5" customHeight="1">
      <c r="C35413" s="3"/>
      <c r="D35413" s="3"/>
      <c r="E35413" s="3"/>
      <c r="F35413" s="3"/>
    </row>
    <row r="35414" spans="3:6" ht="25.5" customHeight="1">
      <c r="C35414" s="3"/>
      <c r="D35414" s="3"/>
      <c r="E35414" s="3"/>
      <c r="F35414" s="3"/>
    </row>
    <row r="35415" spans="3:6" ht="25.5" customHeight="1">
      <c r="C35415" s="3"/>
      <c r="D35415" s="3"/>
      <c r="E35415" s="3"/>
      <c r="F35415" s="3"/>
    </row>
    <row r="35416" spans="3:6" ht="25.5" customHeight="1">
      <c r="C35416" s="3"/>
      <c r="D35416" s="3"/>
      <c r="E35416" s="3"/>
      <c r="F35416" s="3"/>
    </row>
    <row r="35417" spans="3:6" ht="25.5" customHeight="1">
      <c r="C35417" s="3"/>
      <c r="D35417" s="3"/>
      <c r="E35417" s="3"/>
      <c r="F35417" s="3"/>
    </row>
    <row r="35418" spans="3:6" ht="25.5" customHeight="1">
      <c r="C35418" s="3"/>
      <c r="D35418" s="3"/>
      <c r="E35418" s="3"/>
      <c r="F35418" s="3"/>
    </row>
    <row r="35419" spans="3:6" ht="25.5" customHeight="1">
      <c r="C35419" s="3"/>
      <c r="D35419" s="3"/>
      <c r="E35419" s="3"/>
      <c r="F35419" s="3"/>
    </row>
    <row r="35420" spans="3:6" ht="25.5" customHeight="1">
      <c r="C35420" s="3"/>
      <c r="D35420" s="3"/>
      <c r="E35420" s="3"/>
      <c r="F35420" s="3"/>
    </row>
    <row r="35421" spans="3:6" ht="25.5" customHeight="1">
      <c r="C35421" s="3"/>
      <c r="D35421" s="3"/>
      <c r="E35421" s="3"/>
      <c r="F35421" s="3"/>
    </row>
    <row r="35422" spans="3:6" ht="25.5" customHeight="1">
      <c r="C35422" s="3"/>
      <c r="D35422" s="3"/>
      <c r="E35422" s="3"/>
      <c r="F35422" s="3"/>
    </row>
    <row r="35423" spans="3:6" ht="25.5" customHeight="1">
      <c r="C35423" s="3"/>
      <c r="D35423" s="3"/>
      <c r="E35423" s="3"/>
      <c r="F35423" s="3"/>
    </row>
    <row r="35424" spans="3:6" ht="25.5" customHeight="1">
      <c r="C35424" s="3"/>
      <c r="D35424" s="3"/>
      <c r="E35424" s="3"/>
      <c r="F35424" s="3"/>
    </row>
    <row r="35425" spans="3:6" ht="25.5" customHeight="1">
      <c r="C35425" s="3"/>
      <c r="D35425" s="3"/>
      <c r="E35425" s="3"/>
      <c r="F35425" s="3"/>
    </row>
    <row r="35426" spans="3:6" ht="25.5" customHeight="1">
      <c r="C35426" s="3"/>
      <c r="D35426" s="3"/>
      <c r="E35426" s="3"/>
      <c r="F35426" s="3"/>
    </row>
    <row r="35427" spans="3:6" ht="25.5" customHeight="1">
      <c r="C35427" s="3"/>
      <c r="D35427" s="3"/>
      <c r="E35427" s="3"/>
      <c r="F35427" s="3"/>
    </row>
    <row r="35428" spans="3:6" ht="25.5" customHeight="1">
      <c r="C35428" s="3"/>
      <c r="D35428" s="3"/>
      <c r="E35428" s="3"/>
      <c r="F35428" s="3"/>
    </row>
    <row r="35429" spans="3:6" ht="25.5" customHeight="1">
      <c r="C35429" s="3"/>
      <c r="D35429" s="3"/>
      <c r="E35429" s="3"/>
      <c r="F35429" s="3"/>
    </row>
    <row r="35430" spans="3:6" ht="25.5" customHeight="1">
      <c r="C35430" s="3"/>
      <c r="D35430" s="3"/>
      <c r="E35430" s="3"/>
      <c r="F35430" s="3"/>
    </row>
    <row r="35431" spans="3:6" ht="25.5" customHeight="1">
      <c r="C35431" s="3"/>
      <c r="D35431" s="3"/>
      <c r="E35431" s="3"/>
      <c r="F35431" s="3"/>
    </row>
    <row r="35432" spans="3:6" ht="25.5" customHeight="1">
      <c r="C35432" s="3"/>
      <c r="D35432" s="3"/>
      <c r="E35432" s="3"/>
      <c r="F35432" s="3"/>
    </row>
    <row r="35433" spans="3:6" ht="25.5" customHeight="1">
      <c r="C35433" s="3"/>
      <c r="D35433" s="3"/>
      <c r="E35433" s="3"/>
      <c r="F35433" s="3"/>
    </row>
    <row r="35434" spans="3:6" ht="25.5" customHeight="1">
      <c r="C35434" s="3"/>
      <c r="D35434" s="3"/>
      <c r="E35434" s="3"/>
      <c r="F35434" s="3"/>
    </row>
    <row r="35435" spans="3:6" ht="25.5" customHeight="1">
      <c r="C35435" s="3"/>
      <c r="D35435" s="3"/>
      <c r="E35435" s="3"/>
      <c r="F35435" s="3"/>
    </row>
    <row r="35436" spans="3:6" ht="25.5" customHeight="1">
      <c r="C35436" s="3"/>
      <c r="D35436" s="3"/>
      <c r="E35436" s="3"/>
      <c r="F35436" s="3"/>
    </row>
    <row r="35437" spans="3:6" ht="25.5" customHeight="1">
      <c r="C35437" s="3"/>
      <c r="D35437" s="3"/>
      <c r="E35437" s="3"/>
      <c r="F35437" s="3"/>
    </row>
    <row r="35438" spans="3:6" ht="25.5" customHeight="1">
      <c r="C35438" s="3"/>
      <c r="D35438" s="3"/>
      <c r="E35438" s="3"/>
      <c r="F35438" s="3"/>
    </row>
    <row r="35439" spans="3:6" ht="25.5" customHeight="1">
      <c r="C35439" s="3"/>
      <c r="D35439" s="3"/>
      <c r="E35439" s="3"/>
      <c r="F35439" s="3"/>
    </row>
    <row r="35440" spans="3:6" ht="25.5" customHeight="1">
      <c r="C35440" s="3"/>
      <c r="D35440" s="3"/>
      <c r="E35440" s="3"/>
      <c r="F35440" s="3"/>
    </row>
    <row r="35441" spans="3:6" ht="25.5" customHeight="1">
      <c r="C35441" s="3"/>
      <c r="D35441" s="3"/>
      <c r="E35441" s="3"/>
      <c r="F35441" s="3"/>
    </row>
    <row r="35442" spans="3:6" ht="25.5" customHeight="1">
      <c r="C35442" s="3"/>
      <c r="D35442" s="3"/>
      <c r="E35442" s="3"/>
      <c r="F35442" s="3"/>
    </row>
    <row r="35443" spans="3:6" ht="25.5" customHeight="1">
      <c r="C35443" s="3"/>
      <c r="D35443" s="3"/>
      <c r="E35443" s="3"/>
      <c r="F35443" s="3"/>
    </row>
    <row r="35444" spans="3:6" ht="25.5" customHeight="1">
      <c r="C35444" s="3"/>
      <c r="D35444" s="3"/>
      <c r="E35444" s="3"/>
      <c r="F35444" s="3"/>
    </row>
    <row r="35445" spans="3:6" ht="25.5" customHeight="1">
      <c r="C35445" s="3"/>
      <c r="D35445" s="3"/>
      <c r="E35445" s="3"/>
      <c r="F35445" s="3"/>
    </row>
    <row r="35446" spans="3:6" ht="25.5" customHeight="1">
      <c r="C35446" s="3"/>
      <c r="D35446" s="3"/>
      <c r="E35446" s="3"/>
      <c r="F35446" s="3"/>
    </row>
    <row r="35447" spans="3:6" ht="25.5" customHeight="1">
      <c r="C35447" s="3"/>
      <c r="D35447" s="3"/>
      <c r="E35447" s="3"/>
      <c r="F35447" s="3"/>
    </row>
    <row r="35448" spans="3:6" ht="25.5" customHeight="1">
      <c r="C35448" s="3"/>
      <c r="D35448" s="3"/>
      <c r="E35448" s="3"/>
      <c r="F35448" s="3"/>
    </row>
    <row r="35449" spans="3:6" ht="25.5" customHeight="1">
      <c r="C35449" s="3"/>
      <c r="D35449" s="3"/>
      <c r="E35449" s="3"/>
      <c r="F35449" s="3"/>
    </row>
    <row r="35450" spans="3:6" ht="25.5" customHeight="1">
      <c r="C35450" s="3"/>
      <c r="D35450" s="3"/>
      <c r="E35450" s="3"/>
      <c r="F35450" s="3"/>
    </row>
    <row r="35451" spans="3:6" ht="25.5" customHeight="1">
      <c r="C35451" s="3"/>
      <c r="D35451" s="3"/>
      <c r="E35451" s="3"/>
      <c r="F35451" s="3"/>
    </row>
    <row r="35452" spans="3:6" ht="25.5" customHeight="1">
      <c r="C35452" s="3"/>
      <c r="D35452" s="3"/>
      <c r="E35452" s="3"/>
      <c r="F35452" s="3"/>
    </row>
    <row r="35453" spans="3:6" ht="25.5" customHeight="1">
      <c r="C35453" s="3"/>
      <c r="D35453" s="3"/>
      <c r="E35453" s="3"/>
      <c r="F35453" s="3"/>
    </row>
    <row r="35454" spans="3:6" ht="25.5" customHeight="1">
      <c r="C35454" s="3"/>
      <c r="D35454" s="3"/>
      <c r="E35454" s="3"/>
      <c r="F35454" s="3"/>
    </row>
    <row r="35455" spans="3:6" ht="25.5" customHeight="1">
      <c r="C35455" s="3"/>
      <c r="D35455" s="3"/>
      <c r="E35455" s="3"/>
      <c r="F35455" s="3"/>
    </row>
    <row r="35456" spans="3:6" ht="25.5" customHeight="1">
      <c r="C35456" s="3"/>
      <c r="D35456" s="3"/>
      <c r="E35456" s="3"/>
      <c r="F35456" s="3"/>
    </row>
    <row r="35457" spans="3:6" ht="25.5" customHeight="1">
      <c r="C35457" s="3"/>
      <c r="D35457" s="3"/>
      <c r="E35457" s="3"/>
      <c r="F35457" s="3"/>
    </row>
    <row r="35458" spans="3:6" ht="25.5" customHeight="1">
      <c r="C35458" s="3"/>
      <c r="D35458" s="3"/>
      <c r="E35458" s="3"/>
      <c r="F35458" s="3"/>
    </row>
    <row r="35459" spans="3:6" ht="25.5" customHeight="1">
      <c r="C35459" s="3"/>
      <c r="D35459" s="3"/>
      <c r="E35459" s="3"/>
      <c r="F35459" s="3"/>
    </row>
    <row r="35460" spans="3:6" ht="25.5" customHeight="1">
      <c r="C35460" s="3"/>
      <c r="D35460" s="3"/>
      <c r="E35460" s="3"/>
      <c r="F35460" s="3"/>
    </row>
    <row r="35461" spans="3:6" ht="25.5" customHeight="1">
      <c r="C35461" s="3"/>
      <c r="D35461" s="3"/>
      <c r="E35461" s="3"/>
      <c r="F35461" s="3"/>
    </row>
    <row r="35462" spans="3:6" ht="25.5" customHeight="1">
      <c r="C35462" s="3"/>
      <c r="D35462" s="3"/>
      <c r="E35462" s="3"/>
      <c r="F35462" s="3"/>
    </row>
    <row r="35463" spans="3:6" ht="25.5" customHeight="1">
      <c r="C35463" s="3"/>
      <c r="D35463" s="3"/>
      <c r="E35463" s="3"/>
      <c r="F35463" s="3"/>
    </row>
    <row r="35464" spans="3:6" ht="25.5" customHeight="1">
      <c r="C35464" s="3"/>
      <c r="D35464" s="3"/>
      <c r="E35464" s="3"/>
      <c r="F35464" s="3"/>
    </row>
    <row r="35465" spans="3:6" ht="25.5" customHeight="1">
      <c r="C35465" s="3"/>
      <c r="D35465" s="3"/>
      <c r="E35465" s="3"/>
      <c r="F35465" s="3"/>
    </row>
    <row r="35466" spans="3:6" ht="25.5" customHeight="1">
      <c r="C35466" s="3"/>
      <c r="D35466" s="3"/>
      <c r="E35466" s="3"/>
      <c r="F35466" s="3"/>
    </row>
    <row r="35467" spans="3:6" ht="25.5" customHeight="1">
      <c r="C35467" s="3"/>
      <c r="D35467" s="3"/>
      <c r="E35467" s="3"/>
      <c r="F35467" s="3"/>
    </row>
    <row r="35468" spans="3:6" ht="25.5" customHeight="1">
      <c r="C35468" s="3"/>
      <c r="D35468" s="3"/>
      <c r="E35468" s="3"/>
      <c r="F35468" s="3"/>
    </row>
    <row r="35469" spans="3:6" ht="25.5" customHeight="1">
      <c r="C35469" s="3"/>
      <c r="D35469" s="3"/>
      <c r="E35469" s="3"/>
      <c r="F35469" s="3"/>
    </row>
    <row r="35470" spans="3:6" ht="25.5" customHeight="1">
      <c r="C35470" s="3"/>
      <c r="D35470" s="3"/>
      <c r="E35470" s="3"/>
      <c r="F35470" s="3"/>
    </row>
    <row r="35471" spans="3:6" ht="25.5" customHeight="1">
      <c r="C35471" s="3"/>
      <c r="D35471" s="3"/>
      <c r="E35471" s="3"/>
      <c r="F35471" s="3"/>
    </row>
    <row r="35472" spans="3:6" ht="25.5" customHeight="1">
      <c r="C35472" s="3"/>
      <c r="D35472" s="3"/>
      <c r="E35472" s="3"/>
      <c r="F35472" s="3"/>
    </row>
    <row r="35473" spans="3:6" ht="25.5" customHeight="1">
      <c r="C35473" s="3"/>
      <c r="D35473" s="3"/>
      <c r="E35473" s="3"/>
      <c r="F35473" s="3"/>
    </row>
    <row r="35474" spans="3:6" ht="25.5" customHeight="1">
      <c r="C35474" s="3"/>
      <c r="D35474" s="3"/>
      <c r="E35474" s="3"/>
      <c r="F35474" s="3"/>
    </row>
    <row r="35475" spans="3:6" ht="25.5" customHeight="1">
      <c r="C35475" s="3"/>
      <c r="D35475" s="3"/>
      <c r="E35475" s="3"/>
      <c r="F35475" s="3"/>
    </row>
    <row r="35476" spans="3:6" ht="25.5" customHeight="1">
      <c r="C35476" s="3"/>
      <c r="D35476" s="3"/>
      <c r="E35476" s="3"/>
      <c r="F35476" s="3"/>
    </row>
    <row r="35477" spans="3:6" ht="25.5" customHeight="1">
      <c r="C35477" s="3"/>
      <c r="D35477" s="3"/>
      <c r="E35477" s="3"/>
      <c r="F35477" s="3"/>
    </row>
    <row r="35478" spans="3:6" ht="25.5" customHeight="1">
      <c r="C35478" s="3"/>
      <c r="D35478" s="3"/>
      <c r="E35478" s="3"/>
      <c r="F35478" s="3"/>
    </row>
    <row r="35479" spans="3:6" ht="25.5" customHeight="1">
      <c r="C35479" s="3"/>
      <c r="D35479" s="3"/>
      <c r="E35479" s="3"/>
      <c r="F35479" s="3"/>
    </row>
    <row r="35480" spans="3:6" ht="25.5" customHeight="1">
      <c r="C35480" s="3"/>
      <c r="D35480" s="3"/>
      <c r="E35480" s="3"/>
      <c r="F35480" s="3"/>
    </row>
    <row r="35481" spans="3:6" ht="25.5" customHeight="1">
      <c r="C35481" s="3"/>
      <c r="D35481" s="3"/>
      <c r="E35481" s="3"/>
      <c r="F35481" s="3"/>
    </row>
    <row r="35482" spans="3:6" ht="25.5" customHeight="1">
      <c r="C35482" s="3"/>
      <c r="D35482" s="3"/>
      <c r="E35482" s="3"/>
      <c r="F35482" s="3"/>
    </row>
    <row r="35483" spans="3:6" ht="25.5" customHeight="1">
      <c r="C35483" s="3"/>
      <c r="D35483" s="3"/>
      <c r="E35483" s="3"/>
      <c r="F35483" s="3"/>
    </row>
    <row r="35484" spans="3:6" ht="25.5" customHeight="1">
      <c r="C35484" s="3"/>
      <c r="D35484" s="3"/>
      <c r="E35484" s="3"/>
      <c r="F35484" s="3"/>
    </row>
    <row r="35485" spans="3:6" ht="25.5" customHeight="1">
      <c r="C35485" s="3"/>
      <c r="D35485" s="3"/>
      <c r="E35485" s="3"/>
      <c r="F35485" s="3"/>
    </row>
    <row r="35486" spans="3:6" ht="25.5" customHeight="1">
      <c r="C35486" s="3"/>
      <c r="D35486" s="3"/>
      <c r="E35486" s="3"/>
      <c r="F35486" s="3"/>
    </row>
    <row r="35487" spans="3:6" ht="25.5" customHeight="1">
      <c r="C35487" s="3"/>
      <c r="D35487" s="3"/>
      <c r="E35487" s="3"/>
      <c r="F35487" s="3"/>
    </row>
    <row r="35488" spans="3:6" ht="25.5" customHeight="1">
      <c r="C35488" s="3"/>
      <c r="D35488" s="3"/>
      <c r="E35488" s="3"/>
      <c r="F35488" s="3"/>
    </row>
    <row r="35489" spans="3:6" ht="25.5" customHeight="1">
      <c r="C35489" s="3"/>
      <c r="D35489" s="3"/>
      <c r="E35489" s="3"/>
      <c r="F35489" s="3"/>
    </row>
    <row r="35490" spans="3:6" ht="25.5" customHeight="1">
      <c r="C35490" s="3"/>
      <c r="D35490" s="3"/>
      <c r="E35490" s="3"/>
      <c r="F35490" s="3"/>
    </row>
    <row r="35491" spans="3:6" ht="25.5" customHeight="1">
      <c r="C35491" s="3"/>
      <c r="D35491" s="3"/>
      <c r="E35491" s="3"/>
      <c r="F35491" s="3"/>
    </row>
    <row r="35492" spans="3:6" ht="25.5" customHeight="1">
      <c r="C35492" s="3"/>
      <c r="D35492" s="3"/>
      <c r="E35492" s="3"/>
      <c r="F35492" s="3"/>
    </row>
    <row r="35493" spans="3:6" ht="25.5" customHeight="1">
      <c r="C35493" s="3"/>
      <c r="D35493" s="3"/>
      <c r="E35493" s="3"/>
      <c r="F35493" s="3"/>
    </row>
    <row r="35494" spans="3:6" ht="25.5" customHeight="1">
      <c r="C35494" s="3"/>
      <c r="D35494" s="3"/>
      <c r="E35494" s="3"/>
      <c r="F35494" s="3"/>
    </row>
    <row r="35495" spans="3:6" ht="25.5" customHeight="1">
      <c r="C35495" s="3"/>
      <c r="D35495" s="3"/>
      <c r="E35495" s="3"/>
      <c r="F35495" s="3"/>
    </row>
    <row r="35496" spans="3:6" ht="25.5" customHeight="1">
      <c r="C35496" s="3"/>
      <c r="D35496" s="3"/>
      <c r="E35496" s="3"/>
      <c r="F35496" s="3"/>
    </row>
    <row r="35497" spans="3:6" ht="25.5" customHeight="1">
      <c r="C35497" s="3"/>
      <c r="D35497" s="3"/>
      <c r="E35497" s="3"/>
      <c r="F35497" s="3"/>
    </row>
    <row r="35498" spans="3:6" ht="25.5" customHeight="1">
      <c r="C35498" s="3"/>
      <c r="D35498" s="3"/>
      <c r="E35498" s="3"/>
      <c r="F35498" s="3"/>
    </row>
    <row r="35499" spans="3:6" ht="25.5" customHeight="1">
      <c r="C35499" s="3"/>
      <c r="D35499" s="3"/>
      <c r="E35499" s="3"/>
      <c r="F35499" s="3"/>
    </row>
    <row r="35500" spans="3:6" ht="25.5" customHeight="1">
      <c r="C35500" s="3"/>
      <c r="D35500" s="3"/>
      <c r="E35500" s="3"/>
      <c r="F35500" s="3"/>
    </row>
    <row r="35501" spans="3:6" ht="25.5" customHeight="1">
      <c r="C35501" s="3"/>
      <c r="D35501" s="3"/>
      <c r="E35501" s="3"/>
      <c r="F35501" s="3"/>
    </row>
    <row r="35502" spans="3:6" ht="25.5" customHeight="1">
      <c r="C35502" s="3"/>
      <c r="D35502" s="3"/>
      <c r="E35502" s="3"/>
      <c r="F35502" s="3"/>
    </row>
    <row r="35503" spans="3:6" ht="25.5" customHeight="1">
      <c r="C35503" s="3"/>
      <c r="D35503" s="3"/>
      <c r="E35503" s="3"/>
      <c r="F35503" s="3"/>
    </row>
    <row r="35504" spans="3:6" ht="25.5" customHeight="1">
      <c r="C35504" s="3"/>
      <c r="D35504" s="3"/>
      <c r="E35504" s="3"/>
      <c r="F35504" s="3"/>
    </row>
    <row r="35505" spans="3:6" ht="25.5" customHeight="1">
      <c r="C35505" s="3"/>
      <c r="D35505" s="3"/>
      <c r="E35505" s="3"/>
      <c r="F35505" s="3"/>
    </row>
    <row r="35506" spans="3:6" ht="25.5" customHeight="1">
      <c r="C35506" s="3"/>
      <c r="D35506" s="3"/>
      <c r="E35506" s="3"/>
      <c r="F35506" s="3"/>
    </row>
    <row r="35507" spans="3:6" ht="25.5" customHeight="1">
      <c r="C35507" s="3"/>
      <c r="D35507" s="3"/>
      <c r="E35507" s="3"/>
      <c r="F35507" s="3"/>
    </row>
    <row r="35508" spans="3:6" ht="25.5" customHeight="1">
      <c r="C35508" s="3"/>
      <c r="D35508" s="3"/>
      <c r="E35508" s="3"/>
      <c r="F35508" s="3"/>
    </row>
    <row r="35509" spans="3:6" ht="25.5" customHeight="1">
      <c r="C35509" s="3"/>
      <c r="D35509" s="3"/>
      <c r="E35509" s="3"/>
      <c r="F35509" s="3"/>
    </row>
    <row r="35510" spans="3:6" ht="25.5" customHeight="1">
      <c r="C35510" s="3"/>
      <c r="D35510" s="3"/>
      <c r="E35510" s="3"/>
      <c r="F35510" s="3"/>
    </row>
    <row r="35511" spans="3:6" ht="25.5" customHeight="1">
      <c r="C35511" s="3"/>
      <c r="D35511" s="3"/>
      <c r="E35511" s="3"/>
      <c r="F35511" s="3"/>
    </row>
    <row r="35512" spans="3:6" ht="25.5" customHeight="1">
      <c r="C35512" s="3"/>
      <c r="D35512" s="3"/>
      <c r="E35512" s="3"/>
      <c r="F35512" s="3"/>
    </row>
    <row r="35513" spans="3:6" ht="25.5" customHeight="1">
      <c r="C35513" s="3"/>
      <c r="D35513" s="3"/>
      <c r="E35513" s="3"/>
      <c r="F35513" s="3"/>
    </row>
    <row r="35514" spans="3:6" ht="25.5" customHeight="1">
      <c r="C35514" s="3"/>
      <c r="D35514" s="3"/>
      <c r="E35514" s="3"/>
      <c r="F35514" s="3"/>
    </row>
    <row r="35515" spans="3:6" ht="25.5" customHeight="1">
      <c r="C35515" s="3"/>
      <c r="D35515" s="3"/>
      <c r="E35515" s="3"/>
      <c r="F35515" s="3"/>
    </row>
    <row r="35516" spans="3:6" ht="25.5" customHeight="1">
      <c r="C35516" s="3"/>
      <c r="D35516" s="3"/>
      <c r="E35516" s="3"/>
      <c r="F35516" s="3"/>
    </row>
    <row r="35517" spans="3:6" ht="25.5" customHeight="1">
      <c r="C35517" s="3"/>
      <c r="D35517" s="3"/>
      <c r="E35517" s="3"/>
      <c r="F35517" s="3"/>
    </row>
    <row r="35518" spans="3:6" ht="25.5" customHeight="1">
      <c r="C35518" s="3"/>
      <c r="D35518" s="3"/>
      <c r="E35518" s="3"/>
      <c r="F35518" s="3"/>
    </row>
    <row r="35519" spans="3:6" ht="25.5" customHeight="1">
      <c r="C35519" s="3"/>
      <c r="D35519" s="3"/>
      <c r="E35519" s="3"/>
      <c r="F35519" s="3"/>
    </row>
    <row r="35520" spans="3:6" ht="25.5" customHeight="1">
      <c r="C35520" s="3"/>
      <c r="D35520" s="3"/>
      <c r="E35520" s="3"/>
      <c r="F35520" s="3"/>
    </row>
    <row r="35521" spans="3:6" ht="25.5" customHeight="1">
      <c r="C35521" s="3"/>
      <c r="D35521" s="3"/>
      <c r="E35521" s="3"/>
      <c r="F35521" s="3"/>
    </row>
    <row r="35522" spans="3:6" ht="25.5" customHeight="1">
      <c r="C35522" s="3"/>
      <c r="D35522" s="3"/>
      <c r="E35522" s="3"/>
      <c r="F35522" s="3"/>
    </row>
    <row r="35523" spans="3:6" ht="25.5" customHeight="1">
      <c r="C35523" s="3"/>
      <c r="D35523" s="3"/>
      <c r="E35523" s="3"/>
      <c r="F35523" s="3"/>
    </row>
    <row r="35524" spans="3:6" ht="25.5" customHeight="1">
      <c r="C35524" s="3"/>
      <c r="D35524" s="3"/>
      <c r="E35524" s="3"/>
      <c r="F35524" s="3"/>
    </row>
    <row r="35525" spans="3:6" ht="25.5" customHeight="1">
      <c r="C35525" s="3"/>
      <c r="D35525" s="3"/>
      <c r="E35525" s="3"/>
      <c r="F35525" s="3"/>
    </row>
    <row r="35526" spans="3:6" ht="25.5" customHeight="1">
      <c r="C35526" s="3"/>
      <c r="D35526" s="3"/>
      <c r="E35526" s="3"/>
      <c r="F35526" s="3"/>
    </row>
    <row r="35527" spans="3:6" ht="25.5" customHeight="1">
      <c r="C35527" s="3"/>
      <c r="D35527" s="3"/>
      <c r="E35527" s="3"/>
      <c r="F35527" s="3"/>
    </row>
    <row r="35528" spans="3:6" ht="25.5" customHeight="1">
      <c r="C35528" s="3"/>
      <c r="D35528" s="3"/>
      <c r="E35528" s="3"/>
      <c r="F35528" s="3"/>
    </row>
    <row r="35529" spans="3:6" ht="25.5" customHeight="1">
      <c r="C35529" s="3"/>
      <c r="D35529" s="3"/>
      <c r="E35529" s="3"/>
      <c r="F35529" s="3"/>
    </row>
    <row r="35530" spans="3:6" ht="25.5" customHeight="1">
      <c r="C35530" s="3"/>
      <c r="D35530" s="3"/>
      <c r="E35530" s="3"/>
      <c r="F35530" s="3"/>
    </row>
    <row r="35531" spans="3:6" ht="25.5" customHeight="1">
      <c r="C35531" s="3"/>
      <c r="D35531" s="3"/>
      <c r="E35531" s="3"/>
      <c r="F35531" s="3"/>
    </row>
    <row r="35532" spans="3:6" ht="25.5" customHeight="1">
      <c r="C35532" s="3"/>
      <c r="D35532" s="3"/>
      <c r="E35532" s="3"/>
      <c r="F35532" s="3"/>
    </row>
    <row r="35533" spans="3:6" ht="25.5" customHeight="1">
      <c r="C35533" s="3"/>
      <c r="D35533" s="3"/>
      <c r="E35533" s="3"/>
      <c r="F35533" s="3"/>
    </row>
    <row r="35534" spans="3:6" ht="25.5" customHeight="1">
      <c r="C35534" s="3"/>
      <c r="D35534" s="3"/>
      <c r="E35534" s="3"/>
      <c r="F35534" s="3"/>
    </row>
    <row r="35535" spans="3:6" ht="25.5" customHeight="1">
      <c r="C35535" s="3"/>
      <c r="D35535" s="3"/>
      <c r="E35535" s="3"/>
      <c r="F35535" s="3"/>
    </row>
    <row r="35536" spans="3:6" ht="25.5" customHeight="1">
      <c r="C35536" s="3"/>
      <c r="D35536" s="3"/>
      <c r="E35536" s="3"/>
      <c r="F35536" s="3"/>
    </row>
    <row r="35537" spans="3:6" ht="25.5" customHeight="1">
      <c r="C35537" s="3"/>
      <c r="D35537" s="3"/>
      <c r="E35537" s="3"/>
      <c r="F35537" s="3"/>
    </row>
    <row r="35538" spans="3:6" ht="25.5" customHeight="1">
      <c r="C35538" s="3"/>
      <c r="D35538" s="3"/>
      <c r="E35538" s="3"/>
      <c r="F35538" s="3"/>
    </row>
    <row r="35539" spans="3:6" ht="25.5" customHeight="1">
      <c r="C35539" s="3"/>
      <c r="D35539" s="3"/>
      <c r="E35539" s="3"/>
      <c r="F35539" s="3"/>
    </row>
    <row r="35540" spans="3:6" ht="25.5" customHeight="1">
      <c r="C35540" s="3"/>
      <c r="D35540" s="3"/>
      <c r="E35540" s="3"/>
      <c r="F35540" s="3"/>
    </row>
    <row r="35541" spans="3:6" ht="25.5" customHeight="1">
      <c r="C35541" s="3"/>
      <c r="D35541" s="3"/>
      <c r="E35541" s="3"/>
      <c r="F35541" s="3"/>
    </row>
    <row r="35542" spans="3:6" ht="25.5" customHeight="1">
      <c r="C35542" s="3"/>
      <c r="D35542" s="3"/>
      <c r="E35542" s="3"/>
      <c r="F35542" s="3"/>
    </row>
    <row r="35543" spans="3:6" ht="25.5" customHeight="1">
      <c r="C35543" s="3"/>
      <c r="D35543" s="3"/>
      <c r="E35543" s="3"/>
      <c r="F35543" s="3"/>
    </row>
    <row r="35544" spans="3:6" ht="25.5" customHeight="1">
      <c r="C35544" s="3"/>
      <c r="D35544" s="3"/>
      <c r="E35544" s="3"/>
      <c r="F35544" s="3"/>
    </row>
    <row r="35545" spans="3:6" ht="25.5" customHeight="1">
      <c r="C35545" s="3"/>
      <c r="D35545" s="3"/>
      <c r="E35545" s="3"/>
      <c r="F35545" s="3"/>
    </row>
    <row r="35546" spans="3:6" ht="25.5" customHeight="1">
      <c r="C35546" s="3"/>
      <c r="D35546" s="3"/>
      <c r="E35546" s="3"/>
      <c r="F35546" s="3"/>
    </row>
    <row r="35547" spans="3:6" ht="25.5" customHeight="1">
      <c r="C35547" s="3"/>
      <c r="D35547" s="3"/>
      <c r="E35547" s="3"/>
      <c r="F35547" s="3"/>
    </row>
    <row r="35548" spans="3:6" ht="25.5" customHeight="1">
      <c r="C35548" s="3"/>
      <c r="D35548" s="3"/>
      <c r="E35548" s="3"/>
      <c r="F35548" s="3"/>
    </row>
    <row r="35549" spans="3:6" ht="25.5" customHeight="1">
      <c r="C35549" s="3"/>
      <c r="D35549" s="3"/>
      <c r="E35549" s="3"/>
      <c r="F35549" s="3"/>
    </row>
    <row r="35550" spans="3:6" ht="25.5" customHeight="1">
      <c r="C35550" s="3"/>
      <c r="D35550" s="3"/>
      <c r="E35550" s="3"/>
      <c r="F35550" s="3"/>
    </row>
    <row r="35551" spans="3:6" ht="25.5" customHeight="1">
      <c r="C35551" s="3"/>
      <c r="D35551" s="3"/>
      <c r="E35551" s="3"/>
      <c r="F35551" s="3"/>
    </row>
    <row r="35552" spans="3:6" ht="25.5" customHeight="1">
      <c r="C35552" s="3"/>
      <c r="D35552" s="3"/>
      <c r="E35552" s="3"/>
      <c r="F35552" s="3"/>
    </row>
    <row r="35553" spans="3:6" ht="25.5" customHeight="1">
      <c r="C35553" s="3"/>
      <c r="D35553" s="3"/>
      <c r="E35553" s="3"/>
      <c r="F35553" s="3"/>
    </row>
    <row r="35554" spans="3:6" ht="25.5" customHeight="1">
      <c r="C35554" s="3"/>
      <c r="D35554" s="3"/>
      <c r="E35554" s="3"/>
      <c r="F35554" s="3"/>
    </row>
    <row r="35555" spans="3:6" ht="25.5" customHeight="1">
      <c r="C35555" s="3"/>
      <c r="D35555" s="3"/>
      <c r="E35555" s="3"/>
      <c r="F35555" s="3"/>
    </row>
    <row r="35556" spans="3:6" ht="25.5" customHeight="1">
      <c r="C35556" s="3"/>
      <c r="D35556" s="3"/>
      <c r="E35556" s="3"/>
      <c r="F35556" s="3"/>
    </row>
    <row r="35557" spans="3:6" ht="25.5" customHeight="1">
      <c r="C35557" s="3"/>
      <c r="D35557" s="3"/>
      <c r="E35557" s="3"/>
      <c r="F35557" s="3"/>
    </row>
    <row r="35558" spans="3:6" ht="25.5" customHeight="1">
      <c r="C35558" s="3"/>
      <c r="D35558" s="3"/>
      <c r="E35558" s="3"/>
      <c r="F35558" s="3"/>
    </row>
    <row r="35559" spans="3:6" ht="25.5" customHeight="1">
      <c r="C35559" s="3"/>
      <c r="D35559" s="3"/>
      <c r="E35559" s="3"/>
      <c r="F35559" s="3"/>
    </row>
    <row r="35560" spans="3:6" ht="25.5" customHeight="1">
      <c r="C35560" s="3"/>
      <c r="D35560" s="3"/>
      <c r="E35560" s="3"/>
      <c r="F35560" s="3"/>
    </row>
    <row r="35561" spans="3:6" ht="25.5" customHeight="1">
      <c r="C35561" s="3"/>
      <c r="D35561" s="3"/>
      <c r="E35561" s="3"/>
      <c r="F35561" s="3"/>
    </row>
    <row r="35562" spans="3:6" ht="25.5" customHeight="1">
      <c r="C35562" s="3"/>
      <c r="D35562" s="3"/>
      <c r="E35562" s="3"/>
      <c r="F35562" s="3"/>
    </row>
    <row r="35563" spans="3:6" ht="25.5" customHeight="1">
      <c r="C35563" s="3"/>
      <c r="D35563" s="3"/>
      <c r="E35563" s="3"/>
      <c r="F35563" s="3"/>
    </row>
    <row r="35564" spans="3:6" ht="25.5" customHeight="1">
      <c r="C35564" s="3"/>
      <c r="D35564" s="3"/>
      <c r="E35564" s="3"/>
      <c r="F35564" s="3"/>
    </row>
    <row r="35565" spans="3:6" ht="25.5" customHeight="1">
      <c r="C35565" s="3"/>
      <c r="D35565" s="3"/>
      <c r="E35565" s="3"/>
      <c r="F35565" s="3"/>
    </row>
    <row r="35566" spans="3:6" ht="25.5" customHeight="1">
      <c r="C35566" s="3"/>
      <c r="D35566" s="3"/>
      <c r="E35566" s="3"/>
      <c r="F35566" s="3"/>
    </row>
    <row r="35567" spans="3:6" ht="25.5" customHeight="1">
      <c r="C35567" s="3"/>
      <c r="D35567" s="3"/>
      <c r="E35567" s="3"/>
      <c r="F35567" s="3"/>
    </row>
    <row r="35568" spans="3:6" ht="25.5" customHeight="1">
      <c r="C35568" s="3"/>
      <c r="D35568" s="3"/>
      <c r="E35568" s="3"/>
      <c r="F35568" s="3"/>
    </row>
    <row r="35569" spans="3:6" ht="25.5" customHeight="1">
      <c r="C35569" s="3"/>
      <c r="D35569" s="3"/>
      <c r="E35569" s="3"/>
      <c r="F35569" s="3"/>
    </row>
    <row r="35570" spans="3:6" ht="25.5" customHeight="1">
      <c r="C35570" s="3"/>
      <c r="D35570" s="3"/>
      <c r="E35570" s="3"/>
      <c r="F35570" s="3"/>
    </row>
    <row r="35571" spans="3:6" ht="25.5" customHeight="1">
      <c r="C35571" s="3"/>
      <c r="D35571" s="3"/>
      <c r="E35571" s="3"/>
      <c r="F35571" s="3"/>
    </row>
    <row r="35572" spans="3:6" ht="25.5" customHeight="1">
      <c r="C35572" s="3"/>
      <c r="D35572" s="3"/>
      <c r="E35572" s="3"/>
      <c r="F35572" s="3"/>
    </row>
    <row r="35573" spans="3:6" ht="25.5" customHeight="1">
      <c r="C35573" s="3"/>
      <c r="D35573" s="3"/>
      <c r="E35573" s="3"/>
      <c r="F35573" s="3"/>
    </row>
    <row r="35574" spans="3:6" ht="25.5" customHeight="1">
      <c r="C35574" s="3"/>
      <c r="D35574" s="3"/>
      <c r="E35574" s="3"/>
      <c r="F35574" s="3"/>
    </row>
    <row r="35575" spans="3:6" ht="25.5" customHeight="1">
      <c r="C35575" s="3"/>
      <c r="D35575" s="3"/>
      <c r="E35575" s="3"/>
      <c r="F35575" s="3"/>
    </row>
    <row r="35576" spans="3:6" ht="25.5" customHeight="1">
      <c r="C35576" s="3"/>
      <c r="D35576" s="3"/>
      <c r="E35576" s="3"/>
      <c r="F35576" s="3"/>
    </row>
    <row r="35577" spans="3:6" ht="25.5" customHeight="1">
      <c r="C35577" s="3"/>
      <c r="D35577" s="3"/>
      <c r="E35577" s="3"/>
      <c r="F35577" s="3"/>
    </row>
    <row r="35578" spans="3:6" ht="25.5" customHeight="1">
      <c r="C35578" s="3"/>
      <c r="D35578" s="3"/>
      <c r="E35578" s="3"/>
      <c r="F35578" s="3"/>
    </row>
    <row r="35579" spans="3:6" ht="25.5" customHeight="1">
      <c r="C35579" s="3"/>
      <c r="D35579" s="3"/>
      <c r="E35579" s="3"/>
      <c r="F35579" s="3"/>
    </row>
    <row r="35580" spans="3:6" ht="25.5" customHeight="1">
      <c r="C35580" s="3"/>
      <c r="D35580" s="3"/>
      <c r="E35580" s="3"/>
      <c r="F35580" s="3"/>
    </row>
    <row r="35581" spans="3:6" ht="25.5" customHeight="1">
      <c r="C35581" s="3"/>
      <c r="D35581" s="3"/>
      <c r="E35581" s="3"/>
      <c r="F35581" s="3"/>
    </row>
    <row r="35582" spans="3:6" ht="25.5" customHeight="1">
      <c r="C35582" s="3"/>
      <c r="D35582" s="3"/>
      <c r="E35582" s="3"/>
      <c r="F35582" s="3"/>
    </row>
    <row r="35583" spans="3:6" ht="25.5" customHeight="1">
      <c r="C35583" s="3"/>
      <c r="D35583" s="3"/>
      <c r="E35583" s="3"/>
      <c r="F35583" s="3"/>
    </row>
    <row r="35584" spans="3:6" ht="25.5" customHeight="1">
      <c r="C35584" s="3"/>
      <c r="D35584" s="3"/>
      <c r="E35584" s="3"/>
      <c r="F35584" s="3"/>
    </row>
    <row r="35585" spans="3:6" ht="25.5" customHeight="1">
      <c r="C35585" s="3"/>
      <c r="D35585" s="3"/>
      <c r="E35585" s="3"/>
      <c r="F35585" s="3"/>
    </row>
    <row r="35586" spans="3:6" ht="25.5" customHeight="1">
      <c r="C35586" s="3"/>
      <c r="D35586" s="3"/>
      <c r="E35586" s="3"/>
      <c r="F35586" s="3"/>
    </row>
    <row r="35587" spans="3:6" ht="25.5" customHeight="1">
      <c r="C35587" s="3"/>
      <c r="D35587" s="3"/>
      <c r="E35587" s="3"/>
      <c r="F35587" s="3"/>
    </row>
    <row r="35588" spans="3:6" ht="25.5" customHeight="1">
      <c r="C35588" s="3"/>
      <c r="D35588" s="3"/>
      <c r="E35588" s="3"/>
      <c r="F35588" s="3"/>
    </row>
    <row r="35589" spans="3:6" ht="25.5" customHeight="1">
      <c r="C35589" s="3"/>
      <c r="D35589" s="3"/>
      <c r="E35589" s="3"/>
      <c r="F35589" s="3"/>
    </row>
    <row r="35590" spans="3:6" ht="25.5" customHeight="1">
      <c r="C35590" s="3"/>
      <c r="D35590" s="3"/>
      <c r="E35590" s="3"/>
      <c r="F35590" s="3"/>
    </row>
    <row r="35591" spans="3:6" ht="25.5" customHeight="1">
      <c r="C35591" s="3"/>
      <c r="D35591" s="3"/>
      <c r="E35591" s="3"/>
      <c r="F35591" s="3"/>
    </row>
    <row r="35592" spans="3:6" ht="25.5" customHeight="1">
      <c r="C35592" s="3"/>
      <c r="D35592" s="3"/>
      <c r="E35592" s="3"/>
      <c r="F35592" s="3"/>
    </row>
    <row r="35593" spans="3:6" ht="25.5" customHeight="1">
      <c r="C35593" s="3"/>
      <c r="D35593" s="3"/>
      <c r="E35593" s="3"/>
      <c r="F35593" s="3"/>
    </row>
    <row r="35594" spans="3:6" ht="25.5" customHeight="1">
      <c r="C35594" s="3"/>
      <c r="D35594" s="3"/>
      <c r="E35594" s="3"/>
      <c r="F35594" s="3"/>
    </row>
    <row r="35595" spans="3:6" ht="25.5" customHeight="1">
      <c r="C35595" s="3"/>
      <c r="D35595" s="3"/>
      <c r="E35595" s="3"/>
      <c r="F35595" s="3"/>
    </row>
    <row r="35596" spans="3:6" ht="25.5" customHeight="1">
      <c r="C35596" s="3"/>
      <c r="D35596" s="3"/>
      <c r="E35596" s="3"/>
      <c r="F35596" s="3"/>
    </row>
    <row r="35597" spans="3:6" ht="25.5" customHeight="1">
      <c r="C35597" s="3"/>
      <c r="D35597" s="3"/>
      <c r="E35597" s="3"/>
      <c r="F35597" s="3"/>
    </row>
    <row r="35598" spans="3:6" ht="25.5" customHeight="1">
      <c r="C35598" s="3"/>
      <c r="D35598" s="3"/>
      <c r="E35598" s="3"/>
      <c r="F35598" s="3"/>
    </row>
    <row r="35599" spans="3:6" ht="25.5" customHeight="1">
      <c r="C35599" s="3"/>
      <c r="D35599" s="3"/>
      <c r="E35599" s="3"/>
      <c r="F35599" s="3"/>
    </row>
    <row r="35600" spans="3:6" ht="25.5" customHeight="1">
      <c r="C35600" s="3"/>
      <c r="D35600" s="3"/>
      <c r="E35600" s="3"/>
      <c r="F35600" s="3"/>
    </row>
    <row r="35601" spans="3:6" ht="25.5" customHeight="1">
      <c r="C35601" s="3"/>
      <c r="D35601" s="3"/>
      <c r="E35601" s="3"/>
      <c r="F35601" s="3"/>
    </row>
    <row r="35602" spans="3:6" ht="25.5" customHeight="1">
      <c r="C35602" s="3"/>
      <c r="D35602" s="3"/>
      <c r="E35602" s="3"/>
      <c r="F35602" s="3"/>
    </row>
    <row r="35603" spans="3:6" ht="25.5" customHeight="1">
      <c r="C35603" s="3"/>
      <c r="D35603" s="3"/>
      <c r="E35603" s="3"/>
      <c r="F35603" s="3"/>
    </row>
    <row r="35604" spans="3:6" ht="25.5" customHeight="1">
      <c r="C35604" s="3"/>
      <c r="D35604" s="3"/>
      <c r="E35604" s="3"/>
      <c r="F35604" s="3"/>
    </row>
    <row r="35605" spans="3:6" ht="25.5" customHeight="1">
      <c r="C35605" s="3"/>
      <c r="D35605" s="3"/>
      <c r="E35605" s="3"/>
      <c r="F35605" s="3"/>
    </row>
    <row r="35606" spans="3:6" ht="25.5" customHeight="1">
      <c r="C35606" s="3"/>
      <c r="D35606" s="3"/>
      <c r="E35606" s="3"/>
      <c r="F35606" s="3"/>
    </row>
    <row r="35607" spans="3:6" ht="25.5" customHeight="1">
      <c r="C35607" s="3"/>
      <c r="D35607" s="3"/>
      <c r="E35607" s="3"/>
      <c r="F35607" s="3"/>
    </row>
    <row r="35608" spans="3:6" ht="25.5" customHeight="1">
      <c r="C35608" s="3"/>
      <c r="D35608" s="3"/>
      <c r="E35608" s="3"/>
      <c r="F35608" s="3"/>
    </row>
    <row r="35609" spans="3:6" ht="25.5" customHeight="1">
      <c r="C35609" s="3"/>
      <c r="D35609" s="3"/>
      <c r="E35609" s="3"/>
      <c r="F35609" s="3"/>
    </row>
    <row r="35610" spans="3:6" ht="25.5" customHeight="1">
      <c r="C35610" s="3"/>
      <c r="D35610" s="3"/>
      <c r="E35610" s="3"/>
      <c r="F35610" s="3"/>
    </row>
    <row r="35611" spans="3:6" ht="25.5" customHeight="1">
      <c r="C35611" s="3"/>
      <c r="D35611" s="3"/>
      <c r="E35611" s="3"/>
      <c r="F35611" s="3"/>
    </row>
    <row r="35612" spans="3:6" ht="25.5" customHeight="1">
      <c r="C35612" s="3"/>
      <c r="D35612" s="3"/>
      <c r="E35612" s="3"/>
      <c r="F35612" s="3"/>
    </row>
    <row r="35613" spans="3:6" ht="25.5" customHeight="1">
      <c r="C35613" s="3"/>
      <c r="D35613" s="3"/>
      <c r="E35613" s="3"/>
      <c r="F35613" s="3"/>
    </row>
    <row r="35614" spans="3:6" ht="25.5" customHeight="1">
      <c r="C35614" s="3"/>
      <c r="D35614" s="3"/>
      <c r="E35614" s="3"/>
      <c r="F35614" s="3"/>
    </row>
    <row r="35615" spans="3:6" ht="25.5" customHeight="1">
      <c r="C35615" s="3"/>
      <c r="D35615" s="3"/>
      <c r="E35615" s="3"/>
      <c r="F35615" s="3"/>
    </row>
    <row r="35616" spans="3:6" ht="25.5" customHeight="1">
      <c r="C35616" s="3"/>
      <c r="D35616" s="3"/>
      <c r="E35616" s="3"/>
      <c r="F35616" s="3"/>
    </row>
    <row r="35617" spans="3:6" ht="25.5" customHeight="1">
      <c r="C35617" s="3"/>
      <c r="D35617" s="3"/>
      <c r="E35617" s="3"/>
      <c r="F35617" s="3"/>
    </row>
    <row r="35618" spans="3:6" ht="25.5" customHeight="1">
      <c r="C35618" s="3"/>
      <c r="D35618" s="3"/>
      <c r="E35618" s="3"/>
      <c r="F35618" s="3"/>
    </row>
    <row r="35619" spans="3:6" ht="25.5" customHeight="1">
      <c r="C35619" s="3"/>
      <c r="D35619" s="3"/>
      <c r="E35619" s="3"/>
      <c r="F35619" s="3"/>
    </row>
    <row r="35620" spans="3:6" ht="25.5" customHeight="1">
      <c r="C35620" s="3"/>
      <c r="D35620" s="3"/>
      <c r="E35620" s="3"/>
      <c r="F35620" s="3"/>
    </row>
    <row r="35621" spans="3:6" ht="25.5" customHeight="1">
      <c r="C35621" s="3"/>
      <c r="D35621" s="3"/>
      <c r="E35621" s="3"/>
      <c r="F35621" s="3"/>
    </row>
    <row r="35622" spans="3:6" ht="25.5" customHeight="1">
      <c r="C35622" s="3"/>
      <c r="D35622" s="3"/>
      <c r="E35622" s="3"/>
      <c r="F35622" s="3"/>
    </row>
    <row r="35623" spans="3:6" ht="25.5" customHeight="1">
      <c r="C35623" s="3"/>
      <c r="D35623" s="3"/>
      <c r="E35623" s="3"/>
      <c r="F35623" s="3"/>
    </row>
    <row r="35624" spans="3:6" ht="25.5" customHeight="1">
      <c r="C35624" s="3"/>
      <c r="D35624" s="3"/>
      <c r="E35624" s="3"/>
      <c r="F35624" s="3"/>
    </row>
    <row r="35625" spans="3:6" ht="25.5" customHeight="1">
      <c r="C35625" s="3"/>
      <c r="D35625" s="3"/>
      <c r="E35625" s="3"/>
      <c r="F35625" s="3"/>
    </row>
    <row r="35626" spans="3:6" ht="25.5" customHeight="1">
      <c r="C35626" s="3"/>
      <c r="D35626" s="3"/>
      <c r="E35626" s="3"/>
      <c r="F35626" s="3"/>
    </row>
    <row r="35627" spans="3:6" ht="25.5" customHeight="1">
      <c r="C35627" s="3"/>
      <c r="D35627" s="3"/>
      <c r="E35627" s="3"/>
      <c r="F35627" s="3"/>
    </row>
    <row r="35628" spans="3:6" ht="25.5" customHeight="1">
      <c r="C35628" s="3"/>
      <c r="D35628" s="3"/>
      <c r="E35628" s="3"/>
      <c r="F35628" s="3"/>
    </row>
    <row r="35629" spans="3:6" ht="25.5" customHeight="1">
      <c r="C35629" s="3"/>
      <c r="D35629" s="3"/>
      <c r="E35629" s="3"/>
      <c r="F35629" s="3"/>
    </row>
    <row r="35630" spans="3:6" ht="25.5" customHeight="1">
      <c r="C35630" s="3"/>
      <c r="D35630" s="3"/>
      <c r="E35630" s="3"/>
      <c r="F35630" s="3"/>
    </row>
    <row r="35631" spans="3:6" ht="25.5" customHeight="1">
      <c r="C35631" s="3"/>
      <c r="D35631" s="3"/>
      <c r="E35631" s="3"/>
      <c r="F35631" s="3"/>
    </row>
    <row r="35632" spans="3:6" ht="25.5" customHeight="1">
      <c r="C35632" s="3"/>
      <c r="D35632" s="3"/>
      <c r="E35632" s="3"/>
      <c r="F35632" s="3"/>
    </row>
    <row r="35633" spans="3:6" ht="25.5" customHeight="1">
      <c r="C35633" s="3"/>
      <c r="D35633" s="3"/>
      <c r="E35633" s="3"/>
      <c r="F35633" s="3"/>
    </row>
    <row r="35634" spans="3:6" ht="25.5" customHeight="1">
      <c r="C35634" s="3"/>
      <c r="D35634" s="3"/>
      <c r="E35634" s="3"/>
      <c r="F35634" s="3"/>
    </row>
    <row r="35635" spans="3:6" ht="25.5" customHeight="1">
      <c r="C35635" s="3"/>
      <c r="D35635" s="3"/>
      <c r="E35635" s="3"/>
      <c r="F35635" s="3"/>
    </row>
    <row r="35636" spans="3:6" ht="25.5" customHeight="1">
      <c r="C35636" s="3"/>
      <c r="D35636" s="3"/>
      <c r="E35636" s="3"/>
      <c r="F35636" s="3"/>
    </row>
    <row r="35637" spans="3:6" ht="25.5" customHeight="1">
      <c r="C35637" s="3"/>
      <c r="D35637" s="3"/>
      <c r="E35637" s="3"/>
      <c r="F35637" s="3"/>
    </row>
    <row r="35638" spans="3:6" ht="25.5" customHeight="1">
      <c r="C35638" s="3"/>
      <c r="D35638" s="3"/>
      <c r="E35638" s="3"/>
      <c r="F35638" s="3"/>
    </row>
    <row r="35639" spans="3:6" ht="25.5" customHeight="1">
      <c r="C35639" s="3"/>
      <c r="D35639" s="3"/>
      <c r="E35639" s="3"/>
      <c r="F35639" s="3"/>
    </row>
    <row r="35640" spans="3:6" ht="25.5" customHeight="1">
      <c r="C35640" s="3"/>
      <c r="D35640" s="3"/>
      <c r="E35640" s="3"/>
      <c r="F35640" s="3"/>
    </row>
    <row r="35641" spans="3:6" ht="25.5" customHeight="1">
      <c r="C35641" s="3"/>
      <c r="D35641" s="3"/>
      <c r="E35641" s="3"/>
      <c r="F35641" s="3"/>
    </row>
    <row r="35642" spans="3:6" ht="25.5" customHeight="1">
      <c r="C35642" s="3"/>
      <c r="D35642" s="3"/>
      <c r="E35642" s="3"/>
      <c r="F35642" s="3"/>
    </row>
    <row r="35643" spans="3:6" ht="25.5" customHeight="1">
      <c r="C35643" s="3"/>
      <c r="D35643" s="3"/>
      <c r="E35643" s="3"/>
      <c r="F35643" s="3"/>
    </row>
    <row r="35644" spans="3:6" ht="25.5" customHeight="1">
      <c r="C35644" s="3"/>
      <c r="D35644" s="3"/>
      <c r="E35644" s="3"/>
      <c r="F35644" s="3"/>
    </row>
    <row r="35645" spans="3:6" ht="25.5" customHeight="1">
      <c r="C35645" s="3"/>
      <c r="D35645" s="3"/>
      <c r="E35645" s="3"/>
      <c r="F35645" s="3"/>
    </row>
    <row r="35646" spans="3:6" ht="25.5" customHeight="1">
      <c r="C35646" s="3"/>
      <c r="D35646" s="3"/>
      <c r="E35646" s="3"/>
      <c r="F35646" s="3"/>
    </row>
    <row r="35647" spans="3:6" ht="25.5" customHeight="1">
      <c r="C35647" s="3"/>
      <c r="D35647" s="3"/>
      <c r="E35647" s="3"/>
      <c r="F35647" s="3"/>
    </row>
    <row r="35648" spans="3:6" ht="25.5" customHeight="1">
      <c r="C35648" s="3"/>
      <c r="D35648" s="3"/>
      <c r="E35648" s="3"/>
      <c r="F35648" s="3"/>
    </row>
    <row r="35649" spans="3:6" ht="25.5" customHeight="1">
      <c r="C35649" s="3"/>
      <c r="D35649" s="3"/>
      <c r="E35649" s="3"/>
      <c r="F35649" s="3"/>
    </row>
    <row r="35650" spans="3:6" ht="25.5" customHeight="1">
      <c r="C35650" s="3"/>
      <c r="D35650" s="3"/>
      <c r="E35650" s="3"/>
      <c r="F35650" s="3"/>
    </row>
    <row r="35651" spans="3:6" ht="25.5" customHeight="1">
      <c r="C35651" s="3"/>
      <c r="D35651" s="3"/>
      <c r="E35651" s="3"/>
      <c r="F35651" s="3"/>
    </row>
    <row r="35652" spans="3:6" ht="25.5" customHeight="1">
      <c r="C35652" s="3"/>
      <c r="D35652" s="3"/>
      <c r="E35652" s="3"/>
      <c r="F35652" s="3"/>
    </row>
    <row r="35653" spans="3:6" ht="25.5" customHeight="1">
      <c r="C35653" s="3"/>
      <c r="D35653" s="3"/>
      <c r="E35653" s="3"/>
      <c r="F35653" s="3"/>
    </row>
    <row r="35654" spans="3:6" ht="25.5" customHeight="1">
      <c r="C35654" s="3"/>
      <c r="D35654" s="3"/>
      <c r="E35654" s="3"/>
      <c r="F35654" s="3"/>
    </row>
    <row r="35655" spans="3:6" ht="25.5" customHeight="1">
      <c r="C35655" s="3"/>
      <c r="D35655" s="3"/>
      <c r="E35655" s="3"/>
      <c r="F35655" s="3"/>
    </row>
    <row r="35656" spans="3:6" ht="25.5" customHeight="1">
      <c r="C35656" s="3"/>
      <c r="D35656" s="3"/>
      <c r="E35656" s="3"/>
      <c r="F35656" s="3"/>
    </row>
    <row r="35657" spans="3:6" ht="25.5" customHeight="1">
      <c r="C35657" s="3"/>
      <c r="D35657" s="3"/>
      <c r="E35657" s="3"/>
      <c r="F35657" s="3"/>
    </row>
    <row r="35658" spans="3:6" ht="25.5" customHeight="1">
      <c r="C35658" s="3"/>
      <c r="D35658" s="3"/>
      <c r="E35658" s="3"/>
      <c r="F35658" s="3"/>
    </row>
    <row r="35659" spans="3:6" ht="25.5" customHeight="1">
      <c r="C35659" s="3"/>
      <c r="D35659" s="3"/>
      <c r="E35659" s="3"/>
      <c r="F35659" s="3"/>
    </row>
    <row r="35660" spans="3:6" ht="25.5" customHeight="1">
      <c r="C35660" s="3"/>
      <c r="D35660" s="3"/>
      <c r="E35660" s="3"/>
      <c r="F35660" s="3"/>
    </row>
    <row r="35661" spans="3:6" ht="25.5" customHeight="1">
      <c r="C35661" s="3"/>
      <c r="D35661" s="3"/>
      <c r="E35661" s="3"/>
      <c r="F35661" s="3"/>
    </row>
    <row r="35662" spans="3:6" ht="25.5" customHeight="1">
      <c r="C35662" s="3"/>
      <c r="D35662" s="3"/>
      <c r="E35662" s="3"/>
      <c r="F35662" s="3"/>
    </row>
    <row r="35663" spans="3:6" ht="25.5" customHeight="1">
      <c r="C35663" s="3"/>
      <c r="D35663" s="3"/>
      <c r="E35663" s="3"/>
      <c r="F35663" s="3"/>
    </row>
    <row r="35664" spans="3:6" ht="25.5" customHeight="1">
      <c r="C35664" s="3"/>
      <c r="D35664" s="3"/>
      <c r="E35664" s="3"/>
      <c r="F35664" s="3"/>
    </row>
    <row r="35665" spans="3:6" ht="25.5" customHeight="1">
      <c r="C35665" s="3"/>
      <c r="D35665" s="3"/>
      <c r="E35665" s="3"/>
      <c r="F35665" s="3"/>
    </row>
    <row r="35666" spans="3:6" ht="25.5" customHeight="1">
      <c r="C35666" s="3"/>
      <c r="D35666" s="3"/>
      <c r="E35666" s="3"/>
      <c r="F35666" s="3"/>
    </row>
    <row r="35667" spans="3:6" ht="25.5" customHeight="1">
      <c r="C35667" s="3"/>
      <c r="D35667" s="3"/>
      <c r="E35667" s="3"/>
      <c r="F35667" s="3"/>
    </row>
    <row r="35668" spans="3:6" ht="25.5" customHeight="1">
      <c r="C35668" s="3"/>
      <c r="D35668" s="3"/>
      <c r="E35668" s="3"/>
      <c r="F35668" s="3"/>
    </row>
    <row r="35669" spans="3:6" ht="25.5" customHeight="1">
      <c r="C35669" s="3"/>
      <c r="D35669" s="3"/>
      <c r="E35669" s="3"/>
      <c r="F35669" s="3"/>
    </row>
    <row r="35670" spans="3:6" ht="25.5" customHeight="1">
      <c r="C35670" s="3"/>
      <c r="D35670" s="3"/>
      <c r="E35670" s="3"/>
      <c r="F35670" s="3"/>
    </row>
    <row r="35671" spans="3:6" ht="25.5" customHeight="1">
      <c r="C35671" s="3"/>
      <c r="D35671" s="3"/>
      <c r="E35671" s="3"/>
      <c r="F35671" s="3"/>
    </row>
    <row r="35672" spans="3:6" ht="25.5" customHeight="1">
      <c r="C35672" s="3"/>
      <c r="D35672" s="3"/>
      <c r="E35672" s="3"/>
      <c r="F35672" s="3"/>
    </row>
    <row r="35673" spans="3:6" ht="25.5" customHeight="1">
      <c r="C35673" s="3"/>
      <c r="D35673" s="3"/>
      <c r="E35673" s="3"/>
      <c r="F35673" s="3"/>
    </row>
    <row r="35674" spans="3:6" ht="25.5" customHeight="1">
      <c r="C35674" s="3"/>
      <c r="D35674" s="3"/>
      <c r="E35674" s="3"/>
      <c r="F35674" s="3"/>
    </row>
    <row r="35675" spans="3:6" ht="25.5" customHeight="1">
      <c r="C35675" s="3"/>
      <c r="D35675" s="3"/>
      <c r="E35675" s="3"/>
      <c r="F35675" s="3"/>
    </row>
    <row r="35676" spans="3:6" ht="25.5" customHeight="1">
      <c r="C35676" s="3"/>
      <c r="D35676" s="3"/>
      <c r="E35676" s="3"/>
      <c r="F35676" s="3"/>
    </row>
    <row r="35677" spans="3:6" ht="25.5" customHeight="1">
      <c r="C35677" s="3"/>
      <c r="D35677" s="3"/>
      <c r="E35677" s="3"/>
      <c r="F35677" s="3"/>
    </row>
    <row r="35678" spans="3:6" ht="25.5" customHeight="1">
      <c r="C35678" s="3"/>
      <c r="D35678" s="3"/>
      <c r="E35678" s="3"/>
      <c r="F35678" s="3"/>
    </row>
    <row r="35679" spans="3:6" ht="25.5" customHeight="1">
      <c r="C35679" s="3"/>
      <c r="D35679" s="3"/>
      <c r="E35679" s="3"/>
      <c r="F35679" s="3"/>
    </row>
    <row r="35680" spans="3:6" ht="25.5" customHeight="1">
      <c r="C35680" s="3"/>
      <c r="D35680" s="3"/>
      <c r="E35680" s="3"/>
      <c r="F35680" s="3"/>
    </row>
    <row r="35681" spans="3:6" ht="25.5" customHeight="1">
      <c r="C35681" s="3"/>
      <c r="D35681" s="3"/>
      <c r="E35681" s="3"/>
      <c r="F35681" s="3"/>
    </row>
    <row r="35682" spans="3:6" ht="25.5" customHeight="1">
      <c r="C35682" s="3"/>
      <c r="D35682" s="3"/>
      <c r="E35682" s="3"/>
      <c r="F35682" s="3"/>
    </row>
    <row r="35683" spans="3:6" ht="25.5" customHeight="1">
      <c r="C35683" s="3"/>
      <c r="D35683" s="3"/>
      <c r="E35683" s="3"/>
      <c r="F35683" s="3"/>
    </row>
    <row r="35684" spans="3:6" ht="25.5" customHeight="1">
      <c r="C35684" s="3"/>
      <c r="D35684" s="3"/>
      <c r="E35684" s="3"/>
      <c r="F35684" s="3"/>
    </row>
    <row r="35685" spans="3:6" ht="25.5" customHeight="1">
      <c r="C35685" s="3"/>
      <c r="D35685" s="3"/>
      <c r="E35685" s="3"/>
      <c r="F35685" s="3"/>
    </row>
    <row r="35686" spans="3:6" ht="25.5" customHeight="1">
      <c r="C35686" s="3"/>
      <c r="D35686" s="3"/>
      <c r="E35686" s="3"/>
      <c r="F35686" s="3"/>
    </row>
    <row r="35687" spans="3:6" ht="25.5" customHeight="1">
      <c r="C35687" s="3"/>
      <c r="D35687" s="3"/>
      <c r="E35687" s="3"/>
      <c r="F35687" s="3"/>
    </row>
    <row r="35688" spans="3:6" ht="25.5" customHeight="1">
      <c r="C35688" s="3"/>
      <c r="D35688" s="3"/>
      <c r="E35688" s="3"/>
      <c r="F35688" s="3"/>
    </row>
    <row r="35689" spans="3:6" ht="25.5" customHeight="1">
      <c r="C35689" s="3"/>
      <c r="D35689" s="3"/>
      <c r="E35689" s="3"/>
      <c r="F35689" s="3"/>
    </row>
    <row r="35690" spans="3:6" ht="25.5" customHeight="1">
      <c r="C35690" s="3"/>
      <c r="D35690" s="3"/>
      <c r="E35690" s="3"/>
      <c r="F35690" s="3"/>
    </row>
    <row r="35691" spans="3:6" ht="25.5" customHeight="1">
      <c r="C35691" s="3"/>
      <c r="D35691" s="3"/>
      <c r="E35691" s="3"/>
      <c r="F35691" s="3"/>
    </row>
    <row r="35692" spans="3:6" ht="25.5" customHeight="1">
      <c r="C35692" s="3"/>
      <c r="D35692" s="3"/>
      <c r="E35692" s="3"/>
      <c r="F35692" s="3"/>
    </row>
    <row r="35693" spans="3:6" ht="25.5" customHeight="1">
      <c r="C35693" s="3"/>
      <c r="D35693" s="3"/>
      <c r="E35693" s="3"/>
      <c r="F35693" s="3"/>
    </row>
    <row r="35694" spans="3:6" ht="25.5" customHeight="1">
      <c r="C35694" s="3"/>
      <c r="D35694" s="3"/>
      <c r="E35694" s="3"/>
      <c r="F35694" s="3"/>
    </row>
    <row r="35695" spans="3:6" ht="25.5" customHeight="1">
      <c r="C35695" s="3"/>
      <c r="D35695" s="3"/>
      <c r="E35695" s="3"/>
      <c r="F35695" s="3"/>
    </row>
    <row r="35696" spans="3:6" ht="25.5" customHeight="1">
      <c r="C35696" s="3"/>
      <c r="D35696" s="3"/>
      <c r="E35696" s="3"/>
      <c r="F35696" s="3"/>
    </row>
    <row r="35697" spans="3:6" ht="25.5" customHeight="1">
      <c r="C35697" s="3"/>
      <c r="D35697" s="3"/>
      <c r="E35697" s="3"/>
      <c r="F35697" s="3"/>
    </row>
    <row r="35698" spans="3:6" ht="25.5" customHeight="1">
      <c r="C35698" s="3"/>
      <c r="D35698" s="3"/>
      <c r="E35698" s="3"/>
      <c r="F35698" s="3"/>
    </row>
    <row r="35699" spans="3:6" ht="25.5" customHeight="1">
      <c r="C35699" s="3"/>
      <c r="D35699" s="3"/>
      <c r="E35699" s="3"/>
      <c r="F35699" s="3"/>
    </row>
    <row r="35700" spans="3:6" ht="25.5" customHeight="1">
      <c r="C35700" s="3"/>
      <c r="D35700" s="3"/>
      <c r="E35700" s="3"/>
      <c r="F35700" s="3"/>
    </row>
    <row r="35701" spans="3:6" ht="25.5" customHeight="1">
      <c r="C35701" s="3"/>
      <c r="D35701" s="3"/>
      <c r="E35701" s="3"/>
      <c r="F35701" s="3"/>
    </row>
    <row r="35702" spans="3:6" ht="25.5" customHeight="1">
      <c r="C35702" s="4"/>
      <c r="D35702" s="3"/>
      <c r="E35702" s="3"/>
      <c r="F35702" s="3"/>
    </row>
    <row r="35703" spans="3:6" ht="25.5" customHeight="1">
      <c r="C35703" s="3"/>
      <c r="D35703" s="3"/>
      <c r="E35703" s="3"/>
      <c r="F35703" s="3"/>
    </row>
    <row r="35704" spans="3:6" ht="25.5" customHeight="1">
      <c r="C35704" s="3"/>
      <c r="D35704" s="3"/>
      <c r="E35704" s="3"/>
      <c r="F35704" s="3"/>
    </row>
    <row r="35705" spans="3:6" ht="25.5" customHeight="1">
      <c r="C35705" s="3"/>
      <c r="D35705" s="3"/>
      <c r="E35705" s="3"/>
      <c r="F35705" s="3"/>
    </row>
    <row r="35706" spans="3:6" ht="25.5" customHeight="1">
      <c r="C35706" s="3"/>
      <c r="D35706" s="3"/>
      <c r="E35706" s="3"/>
      <c r="F35706" s="3"/>
    </row>
    <row r="35707" spans="3:6" ht="25.5" customHeight="1">
      <c r="C35707" s="3"/>
      <c r="D35707" s="3"/>
      <c r="E35707" s="3"/>
      <c r="F35707" s="3"/>
    </row>
    <row r="35708" spans="3:6" ht="25.5" customHeight="1">
      <c r="C35708" s="3"/>
      <c r="D35708" s="3"/>
      <c r="E35708" s="3"/>
      <c r="F35708" s="3"/>
    </row>
    <row r="35709" spans="3:6" ht="25.5" customHeight="1">
      <c r="C35709" s="3"/>
      <c r="D35709" s="3"/>
      <c r="E35709" s="3"/>
      <c r="F35709" s="3"/>
    </row>
    <row r="35710" spans="3:6" ht="25.5" customHeight="1">
      <c r="C35710" s="3"/>
      <c r="D35710" s="3"/>
      <c r="E35710" s="3"/>
      <c r="F35710" s="3"/>
    </row>
    <row r="35711" spans="3:6" ht="25.5" customHeight="1">
      <c r="C35711" s="3"/>
      <c r="D35711" s="3"/>
      <c r="E35711" s="3"/>
      <c r="F35711" s="3"/>
    </row>
    <row r="35712" spans="3:6" ht="25.5" customHeight="1">
      <c r="C35712" s="3"/>
      <c r="D35712" s="3"/>
      <c r="E35712" s="3"/>
      <c r="F35712" s="3"/>
    </row>
    <row r="35713" spans="3:6" ht="25.5" customHeight="1">
      <c r="C35713" s="3"/>
      <c r="D35713" s="3"/>
      <c r="E35713" s="3"/>
      <c r="F35713" s="3"/>
    </row>
    <row r="35714" spans="3:6" ht="25.5" customHeight="1">
      <c r="C35714" s="3"/>
      <c r="D35714" s="3"/>
      <c r="E35714" s="3"/>
      <c r="F35714" s="3"/>
    </row>
    <row r="35715" spans="3:6" ht="25.5" customHeight="1">
      <c r="C35715" s="3"/>
      <c r="D35715" s="3"/>
      <c r="E35715" s="3"/>
      <c r="F35715" s="3"/>
    </row>
    <row r="35716" spans="3:6" ht="25.5" customHeight="1">
      <c r="C35716" s="3"/>
      <c r="D35716" s="3"/>
      <c r="E35716" s="3"/>
      <c r="F35716" s="3"/>
    </row>
    <row r="35717" spans="3:6" ht="25.5" customHeight="1">
      <c r="C35717" s="3"/>
      <c r="D35717" s="3"/>
      <c r="E35717" s="3"/>
      <c r="F35717" s="3"/>
    </row>
    <row r="35718" spans="3:6" ht="25.5" customHeight="1">
      <c r="C35718" s="3"/>
      <c r="D35718" s="3"/>
      <c r="E35718" s="3"/>
      <c r="F35718" s="3"/>
    </row>
    <row r="35719" spans="3:6" ht="25.5" customHeight="1">
      <c r="C35719" s="3"/>
      <c r="D35719" s="3"/>
      <c r="E35719" s="3"/>
      <c r="F35719" s="3"/>
    </row>
    <row r="35720" spans="3:6" ht="25.5" customHeight="1">
      <c r="C35720" s="3"/>
      <c r="D35720" s="3"/>
      <c r="E35720" s="3"/>
      <c r="F35720" s="3"/>
    </row>
    <row r="35721" spans="3:6" ht="25.5" customHeight="1">
      <c r="C35721" s="3"/>
      <c r="D35721" s="3"/>
      <c r="E35721" s="3"/>
      <c r="F35721" s="3"/>
    </row>
    <row r="35722" spans="3:6" ht="25.5" customHeight="1">
      <c r="C35722" s="3"/>
      <c r="D35722" s="3"/>
      <c r="E35722" s="3"/>
      <c r="F35722" s="3"/>
    </row>
    <row r="35723" spans="3:6" ht="25.5" customHeight="1">
      <c r="C35723" s="3"/>
      <c r="D35723" s="3"/>
      <c r="E35723" s="3"/>
      <c r="F35723" s="3"/>
    </row>
    <row r="35724" spans="3:6" ht="25.5" customHeight="1">
      <c r="C35724" s="3"/>
      <c r="D35724" s="3"/>
      <c r="E35724" s="3"/>
      <c r="F35724" s="3"/>
    </row>
    <row r="35725" spans="3:6" ht="25.5" customHeight="1">
      <c r="C35725" s="3"/>
      <c r="D35725" s="3"/>
      <c r="E35725" s="3"/>
      <c r="F35725" s="3"/>
    </row>
    <row r="35726" spans="3:6" ht="25.5" customHeight="1">
      <c r="C35726" s="3"/>
      <c r="D35726" s="3"/>
      <c r="E35726" s="3"/>
      <c r="F35726" s="3"/>
    </row>
    <row r="35727" spans="3:6" ht="25.5" customHeight="1">
      <c r="C35727" s="3"/>
      <c r="D35727" s="3"/>
      <c r="E35727" s="3"/>
      <c r="F35727" s="3"/>
    </row>
    <row r="35728" spans="3:6" ht="25.5" customHeight="1">
      <c r="C35728" s="3"/>
      <c r="D35728" s="3"/>
      <c r="E35728" s="3"/>
      <c r="F35728" s="3"/>
    </row>
    <row r="35729" spans="3:6" ht="25.5" customHeight="1">
      <c r="C35729" s="3"/>
      <c r="D35729" s="3"/>
      <c r="E35729" s="3"/>
      <c r="F35729" s="3"/>
    </row>
    <row r="35730" spans="3:6" ht="25.5" customHeight="1">
      <c r="C35730" s="3"/>
      <c r="D35730" s="3"/>
      <c r="E35730" s="3"/>
      <c r="F35730" s="3"/>
    </row>
    <row r="35731" spans="3:6" ht="25.5" customHeight="1">
      <c r="C35731" s="3"/>
      <c r="D35731" s="3"/>
      <c r="E35731" s="3"/>
      <c r="F35731" s="3"/>
    </row>
    <row r="35732" spans="3:6" ht="25.5" customHeight="1">
      <c r="C35732" s="3"/>
      <c r="D35732" s="3"/>
      <c r="E35732" s="3"/>
      <c r="F35732" s="3"/>
    </row>
    <row r="35733" spans="3:6" ht="25.5" customHeight="1">
      <c r="C35733" s="3"/>
      <c r="D35733" s="3"/>
      <c r="E35733" s="3"/>
      <c r="F35733" s="3"/>
    </row>
    <row r="35734" spans="3:6" ht="25.5" customHeight="1">
      <c r="C35734" s="3"/>
      <c r="D35734" s="3"/>
      <c r="E35734" s="3"/>
      <c r="F35734" s="3"/>
    </row>
    <row r="35735" spans="3:6" ht="25.5" customHeight="1">
      <c r="C35735" s="3"/>
      <c r="D35735" s="3"/>
      <c r="E35735" s="3"/>
      <c r="F35735" s="3"/>
    </row>
    <row r="35736" spans="3:6" ht="25.5" customHeight="1">
      <c r="C35736" s="3"/>
      <c r="D35736" s="3"/>
      <c r="E35736" s="3"/>
      <c r="F35736" s="3"/>
    </row>
    <row r="35737" spans="3:6" ht="25.5" customHeight="1">
      <c r="C35737" s="3"/>
      <c r="D35737" s="3"/>
      <c r="E35737" s="3"/>
      <c r="F35737" s="3"/>
    </row>
    <row r="35738" spans="3:6" ht="25.5" customHeight="1">
      <c r="C35738" s="3"/>
      <c r="D35738" s="3"/>
      <c r="E35738" s="3"/>
      <c r="F35738" s="3"/>
    </row>
    <row r="35739" spans="3:6" ht="25.5" customHeight="1">
      <c r="C35739" s="3"/>
      <c r="D35739" s="3"/>
      <c r="E35739" s="3"/>
      <c r="F35739" s="3"/>
    </row>
    <row r="35740" spans="3:6" ht="25.5" customHeight="1">
      <c r="C35740" s="3"/>
      <c r="D35740" s="3"/>
      <c r="E35740" s="3"/>
      <c r="F35740" s="3"/>
    </row>
    <row r="35741" spans="3:6" ht="25.5" customHeight="1">
      <c r="C35741" s="3"/>
      <c r="D35741" s="3"/>
      <c r="E35741" s="3"/>
      <c r="F35741" s="3"/>
    </row>
    <row r="35742" spans="3:6" ht="25.5" customHeight="1">
      <c r="C35742" s="3"/>
      <c r="D35742" s="3"/>
      <c r="E35742" s="3"/>
      <c r="F35742" s="3"/>
    </row>
    <row r="35743" spans="3:6" ht="25.5" customHeight="1">
      <c r="C35743" s="3"/>
      <c r="D35743" s="3"/>
      <c r="E35743" s="3"/>
      <c r="F35743" s="3"/>
    </row>
    <row r="35744" spans="3:6" ht="25.5" customHeight="1">
      <c r="C35744" s="3"/>
      <c r="D35744" s="3"/>
      <c r="E35744" s="3"/>
      <c r="F35744" s="3"/>
    </row>
    <row r="35745" spans="3:6" ht="25.5" customHeight="1">
      <c r="C35745" s="3"/>
      <c r="D35745" s="3"/>
      <c r="E35745" s="3"/>
      <c r="F35745" s="3"/>
    </row>
    <row r="35746" spans="3:6" ht="25.5" customHeight="1">
      <c r="C35746" s="3"/>
      <c r="D35746" s="3"/>
      <c r="E35746" s="3"/>
      <c r="F35746" s="3"/>
    </row>
    <row r="35747" spans="3:6" ht="25.5" customHeight="1">
      <c r="C35747" s="3"/>
      <c r="D35747" s="3"/>
      <c r="E35747" s="3"/>
      <c r="F35747" s="3"/>
    </row>
    <row r="35748" spans="3:6" ht="25.5" customHeight="1">
      <c r="C35748" s="3"/>
      <c r="D35748" s="3"/>
      <c r="E35748" s="3"/>
      <c r="F35748" s="3"/>
    </row>
    <row r="35749" spans="3:6" ht="25.5" customHeight="1">
      <c r="C35749" s="3"/>
      <c r="D35749" s="3"/>
      <c r="E35749" s="3"/>
      <c r="F35749" s="3"/>
    </row>
    <row r="35750" spans="3:6" ht="25.5" customHeight="1">
      <c r="C35750" s="3"/>
      <c r="D35750" s="3"/>
      <c r="E35750" s="3"/>
      <c r="F35750" s="3"/>
    </row>
    <row r="35751" spans="3:6" ht="25.5" customHeight="1">
      <c r="C35751" s="3"/>
      <c r="D35751" s="3"/>
      <c r="E35751" s="3"/>
      <c r="F35751" s="3"/>
    </row>
    <row r="35752" spans="3:6" ht="25.5" customHeight="1">
      <c r="C35752" s="3"/>
      <c r="D35752" s="3"/>
      <c r="E35752" s="3"/>
      <c r="F35752" s="3"/>
    </row>
    <row r="35753" spans="3:6" ht="25.5" customHeight="1">
      <c r="C35753" s="3"/>
      <c r="D35753" s="3"/>
      <c r="E35753" s="3"/>
      <c r="F35753" s="3"/>
    </row>
    <row r="35754" spans="3:6" ht="25.5" customHeight="1">
      <c r="C35754" s="3"/>
      <c r="D35754" s="3"/>
      <c r="E35754" s="3"/>
      <c r="F35754" s="3"/>
    </row>
    <row r="35755" spans="3:6" ht="25.5" customHeight="1">
      <c r="C35755" s="3"/>
      <c r="D35755" s="3"/>
      <c r="E35755" s="3"/>
      <c r="F35755" s="3"/>
    </row>
    <row r="35756" spans="3:6" ht="25.5" customHeight="1">
      <c r="C35756" s="3"/>
      <c r="D35756" s="3"/>
      <c r="E35756" s="3"/>
      <c r="F35756" s="3"/>
    </row>
    <row r="35757" spans="3:6" ht="25.5" customHeight="1">
      <c r="C35757" s="3"/>
      <c r="D35757" s="3"/>
      <c r="E35757" s="3"/>
      <c r="F35757" s="3"/>
    </row>
    <row r="35758" spans="3:6" ht="25.5" customHeight="1">
      <c r="C35758" s="3"/>
      <c r="D35758" s="3"/>
      <c r="E35758" s="3"/>
      <c r="F35758" s="3"/>
    </row>
    <row r="35759" spans="3:6" ht="25.5" customHeight="1">
      <c r="C35759" s="3"/>
      <c r="D35759" s="3"/>
      <c r="E35759" s="3"/>
      <c r="F35759" s="3"/>
    </row>
    <row r="35760" spans="3:6" ht="25.5" customHeight="1">
      <c r="C35760" s="3"/>
      <c r="D35760" s="3"/>
      <c r="E35760" s="3"/>
      <c r="F35760" s="3"/>
    </row>
    <row r="35761" spans="3:6" ht="25.5" customHeight="1">
      <c r="C35761" s="3"/>
      <c r="D35761" s="3"/>
      <c r="E35761" s="3"/>
      <c r="F35761" s="3"/>
    </row>
    <row r="35762" spans="3:6" ht="25.5" customHeight="1">
      <c r="C35762" s="3"/>
      <c r="D35762" s="3"/>
      <c r="E35762" s="3"/>
      <c r="F35762" s="3"/>
    </row>
    <row r="35763" spans="3:6" ht="25.5" customHeight="1">
      <c r="C35763" s="3"/>
      <c r="D35763" s="3"/>
      <c r="E35763" s="3"/>
      <c r="F35763" s="3"/>
    </row>
    <row r="35764" spans="3:6" ht="25.5" customHeight="1">
      <c r="C35764" s="3"/>
      <c r="D35764" s="3"/>
      <c r="E35764" s="3"/>
      <c r="F35764" s="3"/>
    </row>
    <row r="35765" spans="3:6" ht="25.5" customHeight="1">
      <c r="C35765" s="3"/>
      <c r="D35765" s="3"/>
      <c r="E35765" s="3"/>
      <c r="F35765" s="3"/>
    </row>
    <row r="35766" spans="3:6" ht="25.5" customHeight="1">
      <c r="C35766" s="3"/>
      <c r="D35766" s="3"/>
      <c r="E35766" s="3"/>
      <c r="F35766" s="3"/>
    </row>
    <row r="35767" spans="3:6" ht="25.5" customHeight="1">
      <c r="C35767" s="6"/>
      <c r="D35767" s="3"/>
      <c r="E35767" s="3"/>
      <c r="F35767" s="3"/>
    </row>
    <row r="35768" spans="3:6" ht="25.5" customHeight="1">
      <c r="C35768" s="3"/>
      <c r="D35768" s="3"/>
      <c r="E35768" s="3"/>
      <c r="F35768" s="3"/>
    </row>
    <row r="35769" spans="3:6" ht="25.5" customHeight="1">
      <c r="C35769" s="3"/>
      <c r="D35769" s="3"/>
      <c r="E35769" s="3"/>
      <c r="F35769" s="3"/>
    </row>
    <row r="35770" spans="3:6" ht="25.5" customHeight="1">
      <c r="C35770" s="3"/>
      <c r="D35770" s="3"/>
      <c r="E35770" s="3"/>
      <c r="F35770" s="3"/>
    </row>
    <row r="35771" spans="3:6" ht="25.5" customHeight="1">
      <c r="C35771" s="3"/>
      <c r="D35771" s="3"/>
      <c r="E35771" s="3"/>
      <c r="F35771" s="3"/>
    </row>
    <row r="35772" spans="3:6" ht="25.5" customHeight="1">
      <c r="C35772" s="3"/>
      <c r="D35772" s="3"/>
      <c r="E35772" s="3"/>
      <c r="F35772" s="3"/>
    </row>
    <row r="35773" spans="3:6" ht="25.5" customHeight="1">
      <c r="C35773" s="3"/>
      <c r="D35773" s="3"/>
      <c r="E35773" s="3"/>
      <c r="F35773" s="3"/>
    </row>
    <row r="35774" spans="3:6" ht="25.5" customHeight="1">
      <c r="C35774" s="3"/>
      <c r="D35774" s="3"/>
      <c r="E35774" s="3"/>
      <c r="F35774" s="3"/>
    </row>
    <row r="35775" spans="3:6" ht="25.5" customHeight="1">
      <c r="C35775" s="3"/>
      <c r="D35775" s="3"/>
      <c r="E35775" s="3"/>
      <c r="F35775" s="3"/>
    </row>
    <row r="35776" spans="3:6" ht="25.5" customHeight="1">
      <c r="C35776" s="3"/>
      <c r="D35776" s="3"/>
      <c r="E35776" s="3"/>
      <c r="F35776" s="3"/>
    </row>
    <row r="35777" spans="3:6" ht="25.5" customHeight="1">
      <c r="C35777" s="3"/>
      <c r="D35777" s="3"/>
      <c r="E35777" s="3"/>
      <c r="F35777" s="3"/>
    </row>
    <row r="35778" spans="3:6" ht="25.5" customHeight="1">
      <c r="C35778" s="3"/>
      <c r="D35778" s="3"/>
      <c r="E35778" s="3"/>
      <c r="F35778" s="3"/>
    </row>
    <row r="35779" spans="3:6" ht="25.5" customHeight="1">
      <c r="C35779" s="3"/>
      <c r="D35779" s="3"/>
      <c r="E35779" s="3"/>
      <c r="F35779" s="3"/>
    </row>
    <row r="35780" spans="3:6" ht="25.5" customHeight="1">
      <c r="C35780" s="3"/>
      <c r="D35780" s="3"/>
      <c r="E35780" s="3"/>
      <c r="F35780" s="3"/>
    </row>
    <row r="35781" spans="3:6" ht="25.5" customHeight="1">
      <c r="C35781" s="3"/>
      <c r="D35781" s="3"/>
      <c r="E35781" s="3"/>
      <c r="F35781" s="3"/>
    </row>
    <row r="35782" spans="3:6" ht="25.5" customHeight="1">
      <c r="C35782" s="3"/>
      <c r="D35782" s="3"/>
      <c r="E35782" s="3"/>
      <c r="F35782" s="3"/>
    </row>
    <row r="35783" spans="3:6" ht="25.5" customHeight="1">
      <c r="C35783" s="3"/>
      <c r="D35783" s="3"/>
      <c r="E35783" s="3"/>
      <c r="F35783" s="3"/>
    </row>
    <row r="35784" spans="3:6" ht="25.5" customHeight="1">
      <c r="C35784" s="3"/>
      <c r="D35784" s="3"/>
      <c r="E35784" s="3"/>
      <c r="F35784" s="3"/>
    </row>
    <row r="35785" spans="3:6" ht="25.5" customHeight="1">
      <c r="C35785" s="3"/>
      <c r="D35785" s="3"/>
      <c r="E35785" s="3"/>
      <c r="F35785" s="3"/>
    </row>
    <row r="35786" spans="3:6" ht="25.5" customHeight="1">
      <c r="C35786" s="3"/>
      <c r="D35786" s="3"/>
      <c r="E35786" s="3"/>
      <c r="F35786" s="3"/>
    </row>
    <row r="35787" spans="3:6" ht="25.5" customHeight="1">
      <c r="C35787" s="3"/>
      <c r="D35787" s="3"/>
      <c r="E35787" s="3"/>
      <c r="F35787" s="3"/>
    </row>
    <row r="35788" spans="3:6" ht="25.5" customHeight="1">
      <c r="C35788" s="3"/>
      <c r="D35788" s="3"/>
      <c r="E35788" s="3"/>
      <c r="F35788" s="3"/>
    </row>
    <row r="35789" spans="3:6" ht="25.5" customHeight="1">
      <c r="C35789" s="3"/>
      <c r="D35789" s="3"/>
      <c r="E35789" s="3"/>
      <c r="F35789" s="3"/>
    </row>
    <row r="35790" spans="3:6" ht="25.5" customHeight="1">
      <c r="C35790" s="3"/>
      <c r="D35790" s="3"/>
      <c r="E35790" s="3"/>
      <c r="F35790" s="3"/>
    </row>
    <row r="35791" spans="3:6" ht="25.5" customHeight="1">
      <c r="C35791" s="3"/>
      <c r="D35791" s="3"/>
      <c r="E35791" s="3"/>
      <c r="F35791" s="3"/>
    </row>
    <row r="35792" spans="3:6" ht="25.5" customHeight="1">
      <c r="C35792" s="4"/>
      <c r="D35792" s="3"/>
      <c r="E35792" s="3"/>
      <c r="F35792" s="3"/>
    </row>
    <row r="35793" spans="3:6" ht="25.5" customHeight="1">
      <c r="C35793" s="3"/>
      <c r="D35793" s="3"/>
      <c r="E35793" s="3"/>
      <c r="F35793" s="3"/>
    </row>
    <row r="35794" spans="3:6" ht="25.5" customHeight="1">
      <c r="C35794" s="3"/>
      <c r="D35794" s="3"/>
      <c r="E35794" s="3"/>
      <c r="F35794" s="3"/>
    </row>
    <row r="35795" spans="3:6" ht="25.5" customHeight="1">
      <c r="C35795" s="3"/>
      <c r="D35795" s="3"/>
      <c r="E35795" s="3"/>
      <c r="F35795" s="3"/>
    </row>
    <row r="35796" spans="3:6" ht="25.5" customHeight="1">
      <c r="C35796" s="3"/>
      <c r="D35796" s="3"/>
      <c r="E35796" s="3"/>
      <c r="F35796" s="3"/>
    </row>
    <row r="35797" spans="3:6" ht="25.5" customHeight="1">
      <c r="C35797" s="3"/>
      <c r="D35797" s="3"/>
      <c r="E35797" s="3"/>
      <c r="F35797" s="3"/>
    </row>
    <row r="35798" spans="3:6" ht="25.5" customHeight="1">
      <c r="C35798" s="3"/>
      <c r="D35798" s="3"/>
      <c r="E35798" s="3"/>
      <c r="F35798" s="3"/>
    </row>
    <row r="35799" spans="3:6" ht="25.5" customHeight="1">
      <c r="C35799" s="3"/>
      <c r="D35799" s="3"/>
      <c r="E35799" s="3"/>
      <c r="F35799" s="3"/>
    </row>
    <row r="35800" spans="3:6" ht="25.5" customHeight="1">
      <c r="C35800" s="3"/>
      <c r="D35800" s="3"/>
      <c r="E35800" s="3"/>
      <c r="F35800" s="3"/>
    </row>
    <row r="35801" spans="3:6" ht="25.5" customHeight="1">
      <c r="C35801" s="3"/>
      <c r="D35801" s="3"/>
      <c r="E35801" s="3"/>
      <c r="F35801" s="3"/>
    </row>
    <row r="35802" spans="3:6" ht="25.5" customHeight="1">
      <c r="C35802" s="3"/>
      <c r="D35802" s="3"/>
      <c r="E35802" s="3"/>
      <c r="F35802" s="3"/>
    </row>
    <row r="35803" spans="3:6" ht="25.5" customHeight="1">
      <c r="C35803" s="3"/>
      <c r="D35803" s="3"/>
      <c r="E35803" s="3"/>
      <c r="F35803" s="3"/>
    </row>
    <row r="35804" spans="3:6" ht="25.5" customHeight="1">
      <c r="C35804" s="3"/>
      <c r="D35804" s="3"/>
      <c r="E35804" s="3"/>
      <c r="F35804" s="3"/>
    </row>
    <row r="35805" spans="3:6" ht="25.5" customHeight="1">
      <c r="C35805" s="3"/>
      <c r="D35805" s="3"/>
      <c r="E35805" s="3"/>
      <c r="F35805" s="3"/>
    </row>
    <row r="35806" spans="3:6" ht="25.5" customHeight="1">
      <c r="C35806" s="3"/>
      <c r="D35806" s="3"/>
      <c r="E35806" s="3"/>
      <c r="F35806" s="3"/>
    </row>
    <row r="35807" spans="3:6" ht="25.5" customHeight="1">
      <c r="C35807" s="3"/>
      <c r="D35807" s="3"/>
      <c r="E35807" s="3"/>
      <c r="F35807" s="3"/>
    </row>
    <row r="35808" spans="3:6" ht="25.5" customHeight="1">
      <c r="C35808" s="3"/>
      <c r="D35808" s="3"/>
      <c r="E35808" s="3"/>
      <c r="F35808" s="3"/>
    </row>
    <row r="35809" spans="3:6" ht="25.5" customHeight="1">
      <c r="C35809" s="3"/>
      <c r="D35809" s="3"/>
      <c r="E35809" s="3"/>
      <c r="F35809" s="3"/>
    </row>
    <row r="35810" spans="3:6" ht="25.5" customHeight="1">
      <c r="C35810" s="3"/>
      <c r="D35810" s="3"/>
      <c r="E35810" s="3"/>
      <c r="F35810" s="3"/>
    </row>
    <row r="35811" spans="3:6" ht="25.5" customHeight="1">
      <c r="C35811" s="3"/>
      <c r="D35811" s="3"/>
      <c r="E35811" s="3"/>
      <c r="F35811" s="3"/>
    </row>
    <row r="35812" spans="3:6" ht="25.5" customHeight="1">
      <c r="C35812" s="3"/>
      <c r="D35812" s="3"/>
      <c r="E35812" s="3"/>
      <c r="F35812" s="3"/>
    </row>
    <row r="35813" spans="3:6" ht="25.5" customHeight="1">
      <c r="C35813" s="3"/>
      <c r="D35813" s="3"/>
      <c r="E35813" s="3"/>
      <c r="F35813" s="3"/>
    </row>
    <row r="35814" spans="3:6" ht="25.5" customHeight="1">
      <c r="C35814" s="3"/>
      <c r="D35814" s="3"/>
      <c r="E35814" s="3"/>
      <c r="F35814" s="3"/>
    </row>
    <row r="35815" spans="3:6" ht="25.5" customHeight="1">
      <c r="C35815" s="3"/>
      <c r="D35815" s="3"/>
      <c r="E35815" s="3"/>
      <c r="F35815" s="3"/>
    </row>
    <row r="35816" spans="3:6" ht="25.5" customHeight="1">
      <c r="C35816" s="3"/>
      <c r="D35816" s="3"/>
      <c r="E35816" s="3"/>
      <c r="F35816" s="3"/>
    </row>
    <row r="35817" spans="3:6" ht="25.5" customHeight="1">
      <c r="C35817" s="3"/>
      <c r="D35817" s="3"/>
      <c r="E35817" s="3"/>
      <c r="F35817" s="3"/>
    </row>
    <row r="35818" spans="3:6" ht="25.5" customHeight="1">
      <c r="C35818" s="3"/>
      <c r="D35818" s="3"/>
      <c r="E35818" s="3"/>
      <c r="F35818" s="3"/>
    </row>
    <row r="35819" spans="3:6" ht="25.5" customHeight="1">
      <c r="C35819" s="3"/>
      <c r="D35819" s="3"/>
      <c r="E35819" s="3"/>
      <c r="F35819" s="3"/>
    </row>
    <row r="35820" spans="3:6" ht="25.5" customHeight="1">
      <c r="C35820" s="3"/>
      <c r="D35820" s="3"/>
      <c r="E35820" s="3"/>
      <c r="F35820" s="3"/>
    </row>
    <row r="35821" spans="3:6" ht="25.5" customHeight="1">
      <c r="C35821" s="3"/>
      <c r="D35821" s="3"/>
      <c r="E35821" s="3"/>
      <c r="F35821" s="3"/>
    </row>
    <row r="35822" spans="3:6" ht="25.5" customHeight="1">
      <c r="C35822" s="3"/>
      <c r="D35822" s="3"/>
      <c r="E35822" s="3"/>
      <c r="F35822" s="3"/>
    </row>
    <row r="35823" spans="3:6" ht="25.5" customHeight="1">
      <c r="C35823" s="3"/>
      <c r="D35823" s="3"/>
      <c r="E35823" s="3"/>
      <c r="F35823" s="3"/>
    </row>
    <row r="35824" spans="3:6" ht="25.5" customHeight="1">
      <c r="C35824" s="3"/>
      <c r="D35824" s="3"/>
      <c r="E35824" s="3"/>
      <c r="F35824" s="3"/>
    </row>
    <row r="35825" spans="3:6" ht="25.5" customHeight="1">
      <c r="C35825" s="3"/>
      <c r="D35825" s="3"/>
      <c r="E35825" s="3"/>
      <c r="F35825" s="3"/>
    </row>
    <row r="35826" spans="3:6" ht="25.5" customHeight="1">
      <c r="C35826" s="3"/>
      <c r="D35826" s="3"/>
      <c r="E35826" s="3"/>
      <c r="F35826" s="3"/>
    </row>
    <row r="35827" spans="3:6" ht="25.5" customHeight="1">
      <c r="C35827" s="3"/>
      <c r="D35827" s="3"/>
      <c r="E35827" s="3"/>
      <c r="F35827" s="3"/>
    </row>
    <row r="35828" spans="3:6" ht="25.5" customHeight="1">
      <c r="C35828" s="3"/>
      <c r="D35828" s="3"/>
      <c r="E35828" s="3"/>
      <c r="F35828" s="3"/>
    </row>
    <row r="35829" spans="3:6" ht="25.5" customHeight="1">
      <c r="C35829" s="3"/>
      <c r="D35829" s="3"/>
      <c r="E35829" s="3"/>
      <c r="F35829" s="3"/>
    </row>
    <row r="35830" spans="3:6" ht="25.5" customHeight="1">
      <c r="C35830" s="3"/>
      <c r="D35830" s="3"/>
      <c r="E35830" s="3"/>
      <c r="F35830" s="3"/>
    </row>
    <row r="35831" spans="3:6" ht="25.5" customHeight="1">
      <c r="C35831" s="3"/>
      <c r="D35831" s="3"/>
      <c r="E35831" s="3"/>
      <c r="F35831" s="3"/>
    </row>
    <row r="35832" spans="3:6" ht="25.5" customHeight="1">
      <c r="C35832" s="3"/>
      <c r="D35832" s="3"/>
      <c r="E35832" s="3"/>
      <c r="F35832" s="3"/>
    </row>
    <row r="35833" spans="3:6" ht="25.5" customHeight="1">
      <c r="C35833" s="3"/>
      <c r="D35833" s="3"/>
      <c r="E35833" s="3"/>
      <c r="F35833" s="3"/>
    </row>
    <row r="35834" spans="3:6" ht="25.5" customHeight="1">
      <c r="C35834" s="3"/>
      <c r="D35834" s="3"/>
      <c r="E35834" s="3"/>
      <c r="F35834" s="3"/>
    </row>
    <row r="35835" spans="3:6" ht="25.5" customHeight="1">
      <c r="C35835" s="3"/>
      <c r="D35835" s="3"/>
      <c r="E35835" s="3"/>
      <c r="F35835" s="3"/>
    </row>
    <row r="35836" spans="3:6" ht="25.5" customHeight="1">
      <c r="C35836" s="3"/>
      <c r="D35836" s="3"/>
      <c r="E35836" s="3"/>
      <c r="F35836" s="3"/>
    </row>
    <row r="35837" spans="3:6" ht="25.5" customHeight="1">
      <c r="C35837" s="3"/>
      <c r="D35837" s="3"/>
      <c r="E35837" s="3"/>
      <c r="F35837" s="3"/>
    </row>
    <row r="35838" spans="3:6" ht="25.5" customHeight="1">
      <c r="C35838" s="3"/>
      <c r="D35838" s="3"/>
      <c r="E35838" s="3"/>
      <c r="F35838" s="3"/>
    </row>
    <row r="35839" spans="3:6" ht="25.5" customHeight="1">
      <c r="C35839" s="3"/>
      <c r="D35839" s="3"/>
      <c r="E35839" s="3"/>
      <c r="F35839" s="3"/>
    </row>
    <row r="35840" spans="3:6" ht="25.5" customHeight="1">
      <c r="C35840" s="3"/>
      <c r="D35840" s="3"/>
      <c r="E35840" s="3"/>
      <c r="F35840" s="3"/>
    </row>
    <row r="35841" spans="3:6" ht="25.5" customHeight="1">
      <c r="C35841" s="3"/>
      <c r="D35841" s="3"/>
      <c r="E35841" s="3"/>
      <c r="F35841" s="3"/>
    </row>
    <row r="35842" spans="3:6" ht="25.5" customHeight="1">
      <c r="C35842" s="3"/>
      <c r="D35842" s="3"/>
      <c r="E35842" s="3"/>
      <c r="F35842" s="3"/>
    </row>
    <row r="35843" spans="3:6" ht="25.5" customHeight="1">
      <c r="C35843" s="3"/>
      <c r="D35843" s="3"/>
      <c r="E35843" s="3"/>
      <c r="F35843" s="3"/>
    </row>
    <row r="35844" spans="3:6" ht="25.5" customHeight="1">
      <c r="C35844" s="3"/>
      <c r="D35844" s="3"/>
      <c r="E35844" s="3"/>
      <c r="F35844" s="3"/>
    </row>
    <row r="35845" spans="3:6" ht="25.5" customHeight="1">
      <c r="C35845" s="3"/>
      <c r="D35845" s="3"/>
      <c r="E35845" s="3"/>
      <c r="F35845" s="3"/>
    </row>
    <row r="35846" spans="3:6" ht="25.5" customHeight="1">
      <c r="C35846" s="3"/>
      <c r="D35846" s="3"/>
      <c r="E35846" s="3"/>
      <c r="F35846" s="3"/>
    </row>
    <row r="35847" spans="3:6" ht="25.5" customHeight="1">
      <c r="C35847" s="3"/>
      <c r="D35847" s="3"/>
      <c r="E35847" s="3"/>
      <c r="F35847" s="3"/>
    </row>
    <row r="35848" spans="3:6" ht="25.5" customHeight="1">
      <c r="C35848" s="3"/>
      <c r="D35848" s="3"/>
      <c r="E35848" s="3"/>
      <c r="F35848" s="3"/>
    </row>
    <row r="35849" spans="3:6" ht="25.5" customHeight="1">
      <c r="C35849" s="3"/>
      <c r="D35849" s="3"/>
      <c r="E35849" s="3"/>
      <c r="F35849" s="3"/>
    </row>
    <row r="35850" spans="3:6" ht="25.5" customHeight="1">
      <c r="C35850" s="3"/>
      <c r="D35850" s="3"/>
      <c r="E35850" s="3"/>
      <c r="F35850" s="3"/>
    </row>
    <row r="35851" spans="3:6" ht="25.5" customHeight="1">
      <c r="C35851" s="3"/>
      <c r="D35851" s="3"/>
      <c r="E35851" s="3"/>
      <c r="F35851" s="3"/>
    </row>
    <row r="35852" spans="3:6" ht="25.5" customHeight="1">
      <c r="C35852" s="3"/>
      <c r="D35852" s="3"/>
      <c r="E35852" s="3"/>
      <c r="F35852" s="3"/>
    </row>
    <row r="35853" spans="3:6" ht="25.5" customHeight="1">
      <c r="C35853" s="3"/>
      <c r="D35853" s="3"/>
      <c r="E35853" s="3"/>
      <c r="F35853" s="3"/>
    </row>
    <row r="35854" spans="3:6" ht="25.5" customHeight="1">
      <c r="C35854" s="3"/>
      <c r="D35854" s="3"/>
      <c r="E35854" s="3"/>
      <c r="F35854" s="3"/>
    </row>
    <row r="35855" spans="3:6" ht="25.5" customHeight="1">
      <c r="C35855" s="3"/>
      <c r="D35855" s="3"/>
      <c r="E35855" s="3"/>
      <c r="F35855" s="3"/>
    </row>
    <row r="35856" spans="3:6" ht="25.5" customHeight="1">
      <c r="C35856" s="3"/>
      <c r="D35856" s="3"/>
      <c r="E35856" s="3"/>
      <c r="F35856" s="3"/>
    </row>
    <row r="35857" spans="3:6" ht="25.5" customHeight="1">
      <c r="C35857" s="3"/>
      <c r="D35857" s="3"/>
      <c r="E35857" s="3"/>
      <c r="F35857" s="3"/>
    </row>
    <row r="35858" spans="3:6" ht="25.5" customHeight="1">
      <c r="C35858" s="3"/>
      <c r="D35858" s="3"/>
      <c r="E35858" s="3"/>
      <c r="F35858" s="3"/>
    </row>
    <row r="35859" spans="3:6" ht="25.5" customHeight="1">
      <c r="C35859" s="3"/>
      <c r="D35859" s="3"/>
      <c r="E35859" s="3"/>
      <c r="F35859" s="3"/>
    </row>
    <row r="35860" spans="3:6" ht="25.5" customHeight="1">
      <c r="C35860" s="3"/>
      <c r="D35860" s="3"/>
      <c r="E35860" s="3"/>
      <c r="F35860" s="3"/>
    </row>
    <row r="35861" spans="3:6" ht="25.5" customHeight="1">
      <c r="C35861" s="3"/>
      <c r="D35861" s="3"/>
      <c r="E35861" s="3"/>
      <c r="F35861" s="3"/>
    </row>
    <row r="35862" spans="3:6" ht="25.5" customHeight="1">
      <c r="C35862" s="3"/>
      <c r="D35862" s="3"/>
      <c r="E35862" s="3"/>
      <c r="F35862" s="3"/>
    </row>
    <row r="35863" spans="3:6" ht="25.5" customHeight="1">
      <c r="C35863" s="3"/>
      <c r="D35863" s="3"/>
      <c r="E35863" s="3"/>
      <c r="F35863" s="3"/>
    </row>
    <row r="35864" spans="3:6" ht="25.5" customHeight="1">
      <c r="C35864" s="3"/>
      <c r="D35864" s="3"/>
      <c r="E35864" s="3"/>
      <c r="F35864" s="3"/>
    </row>
    <row r="35865" spans="3:6" ht="25.5" customHeight="1">
      <c r="C35865" s="3"/>
      <c r="D35865" s="3"/>
      <c r="E35865" s="3"/>
      <c r="F35865" s="3"/>
    </row>
    <row r="35866" spans="3:6" ht="25.5" customHeight="1">
      <c r="C35866" s="3"/>
      <c r="D35866" s="3"/>
      <c r="E35866" s="3"/>
      <c r="F35866" s="3"/>
    </row>
    <row r="35867" spans="3:6" ht="25.5" customHeight="1">
      <c r="C35867" s="3"/>
      <c r="D35867" s="3"/>
      <c r="E35867" s="3"/>
      <c r="F35867" s="3"/>
    </row>
    <row r="35868" spans="3:6" ht="25.5" customHeight="1">
      <c r="C35868" s="3"/>
      <c r="D35868" s="3"/>
      <c r="E35868" s="3"/>
      <c r="F35868" s="3"/>
    </row>
    <row r="35869" spans="3:6" ht="25.5" customHeight="1">
      <c r="C35869" s="3"/>
      <c r="D35869" s="3"/>
      <c r="E35869" s="3"/>
      <c r="F35869" s="3"/>
    </row>
    <row r="35870" spans="3:6" ht="25.5" customHeight="1">
      <c r="C35870" s="3"/>
      <c r="D35870" s="3"/>
      <c r="E35870" s="3"/>
      <c r="F35870" s="3"/>
    </row>
    <row r="35871" spans="3:6" ht="25.5" customHeight="1">
      <c r="C35871" s="3"/>
      <c r="D35871" s="3"/>
      <c r="E35871" s="3"/>
      <c r="F35871" s="3"/>
    </row>
    <row r="35872" spans="3:6" ht="25.5" customHeight="1">
      <c r="C35872" s="3"/>
      <c r="D35872" s="3"/>
      <c r="E35872" s="3"/>
      <c r="F35872" s="3"/>
    </row>
    <row r="35873" spans="3:6" ht="25.5" customHeight="1">
      <c r="C35873" s="3"/>
      <c r="D35873" s="3"/>
      <c r="E35873" s="3"/>
      <c r="F35873" s="3"/>
    </row>
    <row r="35874" spans="3:6" ht="25.5" customHeight="1">
      <c r="C35874" s="3"/>
      <c r="D35874" s="3"/>
      <c r="E35874" s="3"/>
      <c r="F35874" s="3"/>
    </row>
    <row r="35875" spans="3:6" ht="25.5" customHeight="1">
      <c r="C35875" s="3"/>
      <c r="D35875" s="3"/>
      <c r="E35875" s="3"/>
      <c r="F35875" s="3"/>
    </row>
    <row r="35876" spans="3:6" ht="25.5" customHeight="1">
      <c r="C35876" s="3"/>
      <c r="D35876" s="3"/>
      <c r="E35876" s="3"/>
      <c r="F35876" s="3"/>
    </row>
    <row r="35877" spans="3:6" ht="25.5" customHeight="1">
      <c r="C35877" s="3"/>
      <c r="D35877" s="3"/>
      <c r="E35877" s="3"/>
      <c r="F35877" s="3"/>
    </row>
    <row r="35878" spans="3:6" ht="25.5" customHeight="1">
      <c r="C35878" s="3"/>
      <c r="D35878" s="3"/>
      <c r="E35878" s="3"/>
      <c r="F35878" s="3"/>
    </row>
    <row r="35879" spans="3:6" ht="25.5" customHeight="1">
      <c r="C35879" s="3"/>
      <c r="D35879" s="3"/>
      <c r="E35879" s="3"/>
      <c r="F35879" s="3"/>
    </row>
    <row r="35880" spans="3:6" ht="25.5" customHeight="1">
      <c r="C35880" s="3"/>
      <c r="D35880" s="3"/>
      <c r="E35880" s="3"/>
      <c r="F35880" s="3"/>
    </row>
    <row r="35881" spans="3:6" ht="25.5" customHeight="1">
      <c r="C35881" s="3"/>
      <c r="D35881" s="3"/>
      <c r="E35881" s="3"/>
      <c r="F35881" s="3"/>
    </row>
    <row r="35882" spans="3:6" ht="25.5" customHeight="1">
      <c r="C35882" s="3"/>
      <c r="D35882" s="3"/>
      <c r="E35882" s="3"/>
      <c r="F35882" s="3"/>
    </row>
    <row r="35883" spans="3:6" ht="25.5" customHeight="1">
      <c r="C35883" s="3"/>
      <c r="D35883" s="3"/>
      <c r="E35883" s="3"/>
      <c r="F35883" s="3"/>
    </row>
    <row r="35884" spans="3:6" ht="25.5" customHeight="1">
      <c r="C35884" s="3"/>
      <c r="D35884" s="3"/>
      <c r="E35884" s="3"/>
      <c r="F35884" s="3"/>
    </row>
    <row r="35885" spans="3:6" ht="25.5" customHeight="1">
      <c r="C35885" s="3"/>
      <c r="D35885" s="3"/>
      <c r="E35885" s="3"/>
      <c r="F35885" s="3"/>
    </row>
    <row r="35886" spans="3:6" ht="25.5" customHeight="1">
      <c r="C35886" s="3"/>
      <c r="D35886" s="3"/>
      <c r="E35886" s="3"/>
      <c r="F35886" s="3"/>
    </row>
    <row r="35887" spans="3:6" ht="25.5" customHeight="1">
      <c r="C35887" s="3"/>
      <c r="D35887" s="3"/>
      <c r="E35887" s="3"/>
      <c r="F35887" s="3"/>
    </row>
    <row r="35888" spans="3:6" ht="25.5" customHeight="1">
      <c r="C35888" s="3"/>
      <c r="D35888" s="3"/>
      <c r="E35888" s="3"/>
      <c r="F35888" s="3"/>
    </row>
    <row r="35889" spans="3:6" ht="25.5" customHeight="1">
      <c r="C35889" s="3"/>
      <c r="D35889" s="3"/>
      <c r="E35889" s="3"/>
      <c r="F35889" s="3"/>
    </row>
    <row r="35890" spans="3:6" ht="25.5" customHeight="1">
      <c r="C35890" s="3"/>
      <c r="D35890" s="3"/>
      <c r="E35890" s="3"/>
      <c r="F35890" s="3"/>
    </row>
    <row r="35891" spans="3:6" ht="25.5" customHeight="1">
      <c r="C35891" s="3"/>
      <c r="D35891" s="3"/>
      <c r="E35891" s="3"/>
      <c r="F35891" s="3"/>
    </row>
    <row r="35892" spans="3:6" ht="25.5" customHeight="1">
      <c r="C35892" s="3"/>
      <c r="D35892" s="3"/>
      <c r="E35892" s="3"/>
      <c r="F35892" s="3"/>
    </row>
    <row r="35893" spans="3:6" ht="25.5" customHeight="1">
      <c r="C35893" s="3"/>
      <c r="D35893" s="3"/>
      <c r="E35893" s="3"/>
      <c r="F35893" s="3"/>
    </row>
    <row r="35894" spans="3:6" ht="25.5" customHeight="1">
      <c r="C35894" s="3"/>
      <c r="D35894" s="3"/>
      <c r="E35894" s="3"/>
      <c r="F35894" s="3"/>
    </row>
    <row r="35895" spans="3:6" ht="25.5" customHeight="1">
      <c r="C35895" s="3"/>
      <c r="D35895" s="3"/>
      <c r="E35895" s="3"/>
      <c r="F35895" s="3"/>
    </row>
    <row r="35896" spans="3:6" ht="25.5" customHeight="1">
      <c r="C35896" s="3"/>
      <c r="D35896" s="3"/>
      <c r="E35896" s="3"/>
      <c r="F35896" s="3"/>
    </row>
    <row r="35897" spans="3:6" ht="25.5" customHeight="1">
      <c r="C35897" s="3"/>
      <c r="D35897" s="3"/>
      <c r="E35897" s="3"/>
      <c r="F35897" s="3"/>
    </row>
    <row r="35898" spans="3:6" ht="25.5" customHeight="1">
      <c r="C35898" s="3"/>
      <c r="D35898" s="3"/>
      <c r="E35898" s="3"/>
      <c r="F35898" s="3"/>
    </row>
    <row r="35899" spans="3:6" ht="25.5" customHeight="1">
      <c r="C35899" s="3"/>
      <c r="D35899" s="3"/>
      <c r="E35899" s="3"/>
      <c r="F35899" s="3"/>
    </row>
    <row r="35900" spans="3:6" ht="25.5" customHeight="1">
      <c r="C35900" s="3"/>
      <c r="D35900" s="3"/>
      <c r="E35900" s="3"/>
      <c r="F35900" s="3"/>
    </row>
    <row r="35901" spans="3:6" ht="25.5" customHeight="1">
      <c r="C35901" s="3"/>
      <c r="D35901" s="3"/>
      <c r="E35901" s="3"/>
      <c r="F35901" s="3"/>
    </row>
    <row r="35902" spans="3:6" ht="25.5" customHeight="1">
      <c r="C35902" s="3"/>
      <c r="D35902" s="3"/>
      <c r="E35902" s="3"/>
      <c r="F35902" s="3"/>
    </row>
    <row r="35903" spans="3:6" ht="25.5" customHeight="1">
      <c r="C35903" s="3"/>
      <c r="D35903" s="3"/>
      <c r="E35903" s="3"/>
      <c r="F35903" s="3"/>
    </row>
    <row r="35904" spans="3:6" ht="25.5" customHeight="1">
      <c r="C35904" s="3"/>
      <c r="D35904" s="3"/>
      <c r="E35904" s="3"/>
      <c r="F35904" s="3"/>
    </row>
    <row r="35905" spans="3:6" ht="25.5" customHeight="1">
      <c r="C35905" s="3"/>
      <c r="D35905" s="3"/>
      <c r="E35905" s="3"/>
      <c r="F35905" s="3"/>
    </row>
    <row r="35906" spans="3:6" ht="25.5" customHeight="1">
      <c r="C35906" s="3"/>
      <c r="D35906" s="3"/>
      <c r="E35906" s="3"/>
      <c r="F35906" s="3"/>
    </row>
    <row r="35907" spans="3:6" ht="25.5" customHeight="1">
      <c r="C35907" s="3"/>
      <c r="D35907" s="3"/>
      <c r="E35907" s="3"/>
      <c r="F35907" s="3"/>
    </row>
    <row r="35908" spans="3:6" ht="25.5" customHeight="1">
      <c r="C35908" s="3"/>
      <c r="D35908" s="3"/>
      <c r="E35908" s="3"/>
      <c r="F35908" s="3"/>
    </row>
    <row r="35909" spans="3:6" ht="25.5" customHeight="1">
      <c r="C35909" s="3"/>
      <c r="D35909" s="3"/>
      <c r="E35909" s="3"/>
      <c r="F35909" s="3"/>
    </row>
    <row r="35910" spans="3:6" ht="25.5" customHeight="1">
      <c r="C35910" s="3"/>
      <c r="D35910" s="3"/>
      <c r="E35910" s="3"/>
      <c r="F35910" s="3"/>
    </row>
    <row r="35911" spans="3:6" ht="25.5" customHeight="1">
      <c r="C35911" s="3"/>
      <c r="D35911" s="3"/>
      <c r="E35911" s="3"/>
      <c r="F35911" s="3"/>
    </row>
    <row r="35912" spans="3:6" ht="25.5" customHeight="1">
      <c r="C35912" s="3"/>
      <c r="D35912" s="3"/>
      <c r="E35912" s="3"/>
      <c r="F35912" s="3"/>
    </row>
    <row r="35913" spans="3:6" ht="25.5" customHeight="1">
      <c r="C35913" s="3"/>
      <c r="D35913" s="3"/>
      <c r="E35913" s="3"/>
      <c r="F35913" s="3"/>
    </row>
    <row r="35914" spans="3:6" ht="25.5" customHeight="1">
      <c r="C35914" s="3"/>
      <c r="D35914" s="3"/>
      <c r="E35914" s="3"/>
      <c r="F35914" s="3"/>
    </row>
    <row r="35915" spans="3:6" ht="25.5" customHeight="1">
      <c r="C35915" s="3"/>
      <c r="D35915" s="3"/>
      <c r="E35915" s="3"/>
      <c r="F35915" s="3"/>
    </row>
    <row r="35916" spans="3:6" ht="25.5" customHeight="1">
      <c r="C35916" s="3"/>
      <c r="D35916" s="3"/>
      <c r="E35916" s="3"/>
      <c r="F35916" s="3"/>
    </row>
    <row r="35917" spans="3:6" ht="25.5" customHeight="1">
      <c r="C35917" s="3"/>
      <c r="D35917" s="3"/>
      <c r="E35917" s="3"/>
      <c r="F35917" s="3"/>
    </row>
    <row r="35918" spans="3:6" ht="25.5" customHeight="1">
      <c r="C35918" s="3"/>
      <c r="D35918" s="3"/>
      <c r="E35918" s="3"/>
      <c r="F35918" s="3"/>
    </row>
    <row r="35919" spans="3:6" ht="25.5" customHeight="1">
      <c r="C35919" s="3"/>
      <c r="D35919" s="3"/>
      <c r="E35919" s="3"/>
      <c r="F35919" s="3"/>
    </row>
    <row r="35920" spans="3:6" ht="25.5" customHeight="1">
      <c r="C35920" s="3"/>
      <c r="D35920" s="3"/>
      <c r="E35920" s="3"/>
      <c r="F35920" s="3"/>
    </row>
    <row r="35921" spans="3:6" ht="25.5" customHeight="1">
      <c r="C35921" s="3"/>
      <c r="D35921" s="3"/>
      <c r="E35921" s="3"/>
      <c r="F35921" s="3"/>
    </row>
    <row r="35922" spans="3:6" ht="25.5" customHeight="1">
      <c r="C35922" s="3"/>
      <c r="D35922" s="3"/>
      <c r="E35922" s="3"/>
      <c r="F35922" s="3"/>
    </row>
    <row r="35923" spans="3:6" ht="25.5" customHeight="1">
      <c r="C35923" s="3"/>
      <c r="D35923" s="3"/>
      <c r="E35923" s="3"/>
      <c r="F35923" s="3"/>
    </row>
    <row r="35924" spans="3:6" ht="25.5" customHeight="1">
      <c r="C35924" s="3"/>
      <c r="D35924" s="3"/>
      <c r="E35924" s="3"/>
      <c r="F35924" s="3"/>
    </row>
    <row r="35925" spans="3:6" ht="25.5" customHeight="1">
      <c r="C35925" s="3"/>
      <c r="D35925" s="3"/>
      <c r="E35925" s="3"/>
      <c r="F35925" s="3"/>
    </row>
    <row r="35926" spans="3:6" ht="25.5" customHeight="1">
      <c r="C35926" s="3"/>
      <c r="D35926" s="3"/>
      <c r="E35926" s="3"/>
      <c r="F35926" s="3"/>
    </row>
    <row r="35927" spans="3:6" ht="25.5" customHeight="1">
      <c r="C35927" s="3"/>
      <c r="D35927" s="3"/>
      <c r="E35927" s="3"/>
      <c r="F35927" s="3"/>
    </row>
    <row r="35928" spans="3:6" ht="25.5" customHeight="1">
      <c r="C35928" s="3"/>
      <c r="D35928" s="3"/>
      <c r="E35928" s="3"/>
      <c r="F35928" s="3"/>
    </row>
    <row r="35929" spans="3:6" ht="25.5" customHeight="1">
      <c r="C35929" s="3"/>
      <c r="D35929" s="3"/>
      <c r="E35929" s="3"/>
      <c r="F35929" s="3"/>
    </row>
    <row r="35930" spans="3:6" ht="25.5" customHeight="1">
      <c r="C35930" s="3"/>
      <c r="D35930" s="3"/>
      <c r="E35930" s="3"/>
      <c r="F35930" s="3"/>
    </row>
    <row r="35931" spans="3:6" ht="25.5" customHeight="1">
      <c r="C35931" s="3"/>
      <c r="D35931" s="3"/>
      <c r="E35931" s="3"/>
      <c r="F35931" s="3"/>
    </row>
    <row r="35932" spans="3:6" ht="25.5" customHeight="1">
      <c r="C35932" s="3"/>
      <c r="D35932" s="3"/>
      <c r="E35932" s="3"/>
      <c r="F35932" s="3"/>
    </row>
    <row r="35933" spans="3:6" ht="25.5" customHeight="1">
      <c r="C35933" s="3"/>
      <c r="D35933" s="3"/>
      <c r="E35933" s="3"/>
      <c r="F35933" s="3"/>
    </row>
    <row r="35934" spans="3:6" ht="25.5" customHeight="1">
      <c r="C35934" s="3"/>
      <c r="D35934" s="3"/>
      <c r="E35934" s="3"/>
      <c r="F35934" s="3"/>
    </row>
    <row r="35935" spans="3:6" ht="25.5" customHeight="1">
      <c r="C35935" s="3"/>
      <c r="D35935" s="3"/>
      <c r="E35935" s="3"/>
      <c r="F35935" s="3"/>
    </row>
    <row r="35936" spans="3:6" ht="25.5" customHeight="1">
      <c r="C35936" s="3"/>
      <c r="D35936" s="3"/>
      <c r="E35936" s="3"/>
      <c r="F35936" s="3"/>
    </row>
    <row r="35937" spans="3:6" ht="25.5" customHeight="1">
      <c r="C35937" s="3"/>
      <c r="D35937" s="3"/>
      <c r="E35937" s="3"/>
      <c r="F35937" s="3"/>
    </row>
    <row r="35938" spans="3:6" ht="25.5" customHeight="1">
      <c r="C35938" s="3"/>
      <c r="D35938" s="3"/>
      <c r="E35938" s="3"/>
      <c r="F35938" s="3"/>
    </row>
    <row r="35939" spans="3:6" ht="25.5" customHeight="1">
      <c r="C35939" s="3"/>
      <c r="D35939" s="3"/>
      <c r="E35939" s="3"/>
      <c r="F35939" s="3"/>
    </row>
    <row r="35940" spans="3:6" ht="25.5" customHeight="1">
      <c r="C35940" s="3"/>
      <c r="D35940" s="3"/>
      <c r="E35940" s="3"/>
      <c r="F35940" s="3"/>
    </row>
    <row r="35941" spans="3:6" ht="25.5" customHeight="1">
      <c r="C35941" s="3"/>
      <c r="D35941" s="3"/>
      <c r="E35941" s="3"/>
      <c r="F35941" s="3"/>
    </row>
    <row r="35942" spans="3:6" ht="25.5" customHeight="1">
      <c r="C35942" s="3"/>
      <c r="D35942" s="3"/>
      <c r="E35942" s="3"/>
      <c r="F35942" s="3"/>
    </row>
    <row r="35943" spans="3:6" ht="25.5" customHeight="1">
      <c r="C35943" s="3"/>
      <c r="D35943" s="3"/>
      <c r="E35943" s="3"/>
      <c r="F35943" s="3"/>
    </row>
    <row r="35944" spans="3:6" ht="25.5" customHeight="1">
      <c r="C35944" s="3"/>
      <c r="D35944" s="3"/>
      <c r="E35944" s="3"/>
      <c r="F35944" s="3"/>
    </row>
    <row r="35945" spans="3:6" ht="25.5" customHeight="1">
      <c r="C35945" s="3"/>
      <c r="D35945" s="3"/>
      <c r="E35945" s="3"/>
      <c r="F35945" s="3"/>
    </row>
    <row r="35946" spans="3:6" ht="25.5" customHeight="1">
      <c r="C35946" s="3"/>
      <c r="D35946" s="3"/>
      <c r="E35946" s="3"/>
      <c r="F35946" s="3"/>
    </row>
    <row r="35947" spans="3:6" ht="25.5" customHeight="1">
      <c r="C35947" s="3"/>
      <c r="D35947" s="3"/>
      <c r="E35947" s="3"/>
      <c r="F35947" s="3"/>
    </row>
    <row r="35948" spans="3:6" ht="25.5" customHeight="1">
      <c r="C35948" s="3"/>
      <c r="D35948" s="3"/>
      <c r="E35948" s="3"/>
      <c r="F35948" s="3"/>
    </row>
    <row r="35949" spans="3:6" ht="25.5" customHeight="1">
      <c r="C35949" s="3"/>
      <c r="D35949" s="3"/>
      <c r="E35949" s="3"/>
      <c r="F35949" s="3"/>
    </row>
    <row r="35950" spans="3:6" ht="25.5" customHeight="1">
      <c r="C35950" s="3"/>
      <c r="D35950" s="3"/>
      <c r="E35950" s="3"/>
      <c r="F35950" s="3"/>
    </row>
    <row r="35951" spans="3:6" ht="25.5" customHeight="1">
      <c r="C35951" s="3"/>
      <c r="D35951" s="3"/>
      <c r="E35951" s="3"/>
      <c r="F35951" s="3"/>
    </row>
    <row r="35952" spans="3:6" ht="25.5" customHeight="1">
      <c r="C35952" s="3"/>
      <c r="D35952" s="3"/>
      <c r="E35952" s="3"/>
      <c r="F35952" s="3"/>
    </row>
    <row r="35953" spans="3:6" ht="25.5" customHeight="1">
      <c r="C35953" s="3"/>
      <c r="D35953" s="3"/>
      <c r="E35953" s="3"/>
      <c r="F35953" s="3"/>
    </row>
    <row r="35954" spans="3:6" ht="25.5" customHeight="1">
      <c r="C35954" s="3"/>
      <c r="D35954" s="3"/>
      <c r="E35954" s="3"/>
      <c r="F35954" s="3"/>
    </row>
    <row r="35955" spans="3:6" ht="25.5" customHeight="1">
      <c r="C35955" s="3"/>
      <c r="D35955" s="3"/>
      <c r="E35955" s="3"/>
      <c r="F35955" s="3"/>
    </row>
    <row r="35956" spans="3:6" ht="25.5" customHeight="1">
      <c r="C35956" s="3"/>
      <c r="D35956" s="3"/>
      <c r="E35956" s="3"/>
      <c r="F35956" s="3"/>
    </row>
    <row r="35957" spans="3:6" ht="25.5" customHeight="1">
      <c r="C35957" s="3"/>
      <c r="D35957" s="3"/>
      <c r="E35957" s="3"/>
      <c r="F35957" s="3"/>
    </row>
    <row r="35958" spans="3:6" ht="25.5" customHeight="1">
      <c r="C35958" s="3"/>
      <c r="D35958" s="3"/>
      <c r="E35958" s="3"/>
      <c r="F35958" s="3"/>
    </row>
    <row r="35959" spans="3:6" ht="25.5" customHeight="1">
      <c r="C35959" s="3"/>
      <c r="D35959" s="3"/>
      <c r="E35959" s="3"/>
      <c r="F35959" s="3"/>
    </row>
    <row r="35960" spans="3:6" ht="25.5" customHeight="1">
      <c r="C35960" s="3"/>
      <c r="D35960" s="3"/>
      <c r="E35960" s="3"/>
      <c r="F35960" s="3"/>
    </row>
    <row r="35961" spans="3:6" ht="25.5" customHeight="1">
      <c r="C35961" s="3"/>
      <c r="D35961" s="3"/>
      <c r="E35961" s="3"/>
      <c r="F35961" s="3"/>
    </row>
    <row r="35962" spans="3:6" ht="25.5" customHeight="1">
      <c r="C35962" s="3"/>
      <c r="D35962" s="3"/>
      <c r="E35962" s="3"/>
      <c r="F35962" s="3"/>
    </row>
    <row r="35963" spans="3:6" ht="25.5" customHeight="1">
      <c r="C35963" s="3"/>
      <c r="D35963" s="3"/>
      <c r="E35963" s="3"/>
      <c r="F35963" s="3"/>
    </row>
    <row r="35964" spans="3:6" ht="25.5" customHeight="1">
      <c r="C35964" s="3"/>
      <c r="D35964" s="3"/>
      <c r="E35964" s="3"/>
      <c r="F35964" s="3"/>
    </row>
    <row r="35965" spans="3:6" ht="25.5" customHeight="1">
      <c r="C35965" s="3"/>
      <c r="D35965" s="3"/>
      <c r="E35965" s="3"/>
      <c r="F35965" s="3"/>
    </row>
    <row r="35966" spans="3:6" ht="25.5" customHeight="1">
      <c r="C35966" s="3"/>
      <c r="D35966" s="3"/>
      <c r="E35966" s="3"/>
      <c r="F35966" s="3"/>
    </row>
    <row r="35967" spans="3:6" ht="25.5" customHeight="1">
      <c r="C35967" s="3"/>
      <c r="D35967" s="3"/>
      <c r="E35967" s="3"/>
      <c r="F35967" s="3"/>
    </row>
    <row r="35968" spans="3:6" ht="25.5" customHeight="1">
      <c r="C35968" s="3"/>
      <c r="D35968" s="3"/>
      <c r="E35968" s="3"/>
      <c r="F35968" s="3"/>
    </row>
    <row r="35969" spans="3:6" ht="25.5" customHeight="1">
      <c r="C35969" s="3"/>
      <c r="D35969" s="3"/>
      <c r="E35969" s="3"/>
      <c r="F35969" s="3"/>
    </row>
    <row r="35970" spans="3:6" ht="25.5" customHeight="1">
      <c r="C35970" s="3"/>
      <c r="D35970" s="3"/>
      <c r="E35970" s="3"/>
      <c r="F35970" s="3"/>
    </row>
    <row r="35971" spans="3:6" ht="25.5" customHeight="1">
      <c r="C35971" s="3"/>
      <c r="D35971" s="3"/>
      <c r="E35971" s="3"/>
      <c r="F35971" s="3"/>
    </row>
    <row r="35972" spans="3:6" ht="25.5" customHeight="1">
      <c r="C35972" s="3"/>
      <c r="D35972" s="3"/>
      <c r="E35972" s="3"/>
      <c r="F35972" s="3"/>
    </row>
    <row r="35973" spans="3:6" ht="25.5" customHeight="1">
      <c r="C35973" s="3"/>
      <c r="D35973" s="3"/>
      <c r="E35973" s="3"/>
      <c r="F35973" s="3"/>
    </row>
    <row r="35974" spans="3:6" ht="25.5" customHeight="1">
      <c r="C35974" s="3"/>
      <c r="D35974" s="3"/>
      <c r="E35974" s="3"/>
      <c r="F35974" s="3"/>
    </row>
    <row r="35975" spans="3:6" ht="25.5" customHeight="1">
      <c r="C35975" s="3"/>
      <c r="D35975" s="3"/>
      <c r="E35975" s="3"/>
      <c r="F35975" s="3"/>
    </row>
    <row r="35976" spans="3:6" ht="25.5" customHeight="1">
      <c r="C35976" s="3"/>
      <c r="D35976" s="3"/>
      <c r="E35976" s="3"/>
      <c r="F35976" s="3"/>
    </row>
    <row r="35977" spans="3:6" ht="25.5" customHeight="1">
      <c r="C35977" s="3"/>
      <c r="D35977" s="3"/>
      <c r="E35977" s="3"/>
      <c r="F35977" s="3"/>
    </row>
    <row r="35978" spans="3:6" ht="25.5" customHeight="1">
      <c r="C35978" s="3"/>
      <c r="D35978" s="3"/>
      <c r="E35978" s="3"/>
      <c r="F35978" s="3"/>
    </row>
    <row r="35979" spans="3:6" ht="25.5" customHeight="1">
      <c r="C35979" s="3"/>
      <c r="D35979" s="3"/>
      <c r="E35979" s="3"/>
      <c r="F35979" s="3"/>
    </row>
    <row r="35980" spans="3:6" ht="25.5" customHeight="1">
      <c r="C35980" s="3"/>
      <c r="D35980" s="3"/>
      <c r="E35980" s="3"/>
      <c r="F35980" s="3"/>
    </row>
    <row r="35981" spans="3:6" ht="25.5" customHeight="1">
      <c r="C35981" s="3"/>
      <c r="D35981" s="3"/>
      <c r="E35981" s="3"/>
      <c r="F35981" s="3"/>
    </row>
    <row r="35982" spans="3:6" ht="25.5" customHeight="1">
      <c r="C35982" s="3"/>
      <c r="D35982" s="3"/>
      <c r="E35982" s="3"/>
      <c r="F35982" s="3"/>
    </row>
    <row r="35983" spans="3:6" ht="25.5" customHeight="1">
      <c r="C35983" s="3"/>
      <c r="D35983" s="3"/>
      <c r="E35983" s="3"/>
      <c r="F35983" s="3"/>
    </row>
    <row r="35984" spans="3:6" ht="25.5" customHeight="1">
      <c r="C35984" s="3"/>
      <c r="D35984" s="3"/>
      <c r="E35984" s="3"/>
      <c r="F35984" s="3"/>
    </row>
    <row r="35985" spans="3:6" ht="25.5" customHeight="1">
      <c r="C35985" s="3"/>
      <c r="D35985" s="3"/>
      <c r="E35985" s="3"/>
      <c r="F35985" s="3"/>
    </row>
    <row r="35986" spans="3:6" ht="25.5" customHeight="1">
      <c r="C35986" s="3"/>
      <c r="D35986" s="3"/>
      <c r="E35986" s="3"/>
      <c r="F35986" s="3"/>
    </row>
    <row r="35987" spans="3:6" ht="25.5" customHeight="1">
      <c r="C35987" s="3"/>
      <c r="D35987" s="3"/>
      <c r="E35987" s="3"/>
      <c r="F35987" s="3"/>
    </row>
    <row r="35988" spans="3:6" ht="25.5" customHeight="1">
      <c r="C35988" s="3"/>
      <c r="D35988" s="3"/>
      <c r="E35988" s="3"/>
      <c r="F35988" s="3"/>
    </row>
    <row r="35989" spans="3:6" ht="25.5" customHeight="1">
      <c r="C35989" s="3"/>
      <c r="D35989" s="3"/>
      <c r="E35989" s="3"/>
      <c r="F35989" s="3"/>
    </row>
    <row r="35990" spans="3:6" ht="25.5" customHeight="1">
      <c r="C35990" s="3"/>
      <c r="D35990" s="3"/>
      <c r="E35990" s="3"/>
      <c r="F35990" s="3"/>
    </row>
    <row r="35991" spans="3:6" ht="25.5" customHeight="1">
      <c r="C35991" s="3"/>
      <c r="D35991" s="3"/>
      <c r="E35991" s="3"/>
      <c r="F35991" s="3"/>
    </row>
    <row r="35992" spans="3:6" ht="25.5" customHeight="1">
      <c r="C35992" s="3"/>
      <c r="D35992" s="3"/>
      <c r="E35992" s="3"/>
      <c r="F35992" s="3"/>
    </row>
    <row r="35993" spans="3:6" ht="25.5" customHeight="1">
      <c r="C35993" s="3"/>
      <c r="D35993" s="3"/>
      <c r="E35993" s="3"/>
      <c r="F35993" s="3"/>
    </row>
    <row r="35994" spans="3:6" ht="25.5" customHeight="1">
      <c r="C35994" s="3"/>
      <c r="D35994" s="3"/>
      <c r="E35994" s="3"/>
      <c r="F35994" s="3"/>
    </row>
    <row r="35995" spans="3:6" ht="25.5" customHeight="1">
      <c r="C35995" s="3"/>
      <c r="D35995" s="3"/>
      <c r="E35995" s="3"/>
      <c r="F35995" s="3"/>
    </row>
    <row r="35996" spans="3:6" ht="25.5" customHeight="1">
      <c r="C35996" s="3"/>
      <c r="D35996" s="3"/>
      <c r="E35996" s="3"/>
      <c r="F35996" s="3"/>
    </row>
    <row r="35997" spans="3:6" ht="25.5" customHeight="1">
      <c r="C35997" s="3"/>
      <c r="D35997" s="3"/>
      <c r="E35997" s="3"/>
      <c r="F35997" s="3"/>
    </row>
    <row r="35998" spans="3:6" ht="25.5" customHeight="1">
      <c r="C35998" s="3"/>
      <c r="D35998" s="3"/>
      <c r="E35998" s="3"/>
      <c r="F35998" s="3"/>
    </row>
    <row r="35999" spans="3:6" ht="25.5" customHeight="1">
      <c r="C35999" s="3"/>
      <c r="D35999" s="3"/>
      <c r="E35999" s="3"/>
      <c r="F35999" s="3"/>
    </row>
    <row r="36000" spans="3:6" ht="25.5" customHeight="1">
      <c r="C36000" s="3"/>
      <c r="D36000" s="3"/>
      <c r="E36000" s="3"/>
      <c r="F36000" s="3"/>
    </row>
    <row r="36001" spans="3:6" ht="25.5" customHeight="1">
      <c r="C36001" s="3"/>
      <c r="D36001" s="3"/>
      <c r="E36001" s="3"/>
      <c r="F36001" s="3"/>
    </row>
    <row r="36002" spans="3:6" ht="25.5" customHeight="1">
      <c r="C36002" s="3"/>
      <c r="D36002" s="3"/>
      <c r="E36002" s="3"/>
      <c r="F36002" s="3"/>
    </row>
    <row r="36003" spans="3:6" ht="25.5" customHeight="1">
      <c r="C36003" s="3"/>
      <c r="D36003" s="3"/>
      <c r="E36003" s="3"/>
      <c r="F36003" s="3"/>
    </row>
    <row r="36004" spans="3:6" ht="25.5" customHeight="1">
      <c r="C36004" s="3"/>
      <c r="D36004" s="3"/>
      <c r="E36004" s="3"/>
      <c r="F36004" s="3"/>
    </row>
    <row r="36005" spans="3:6" ht="25.5" customHeight="1">
      <c r="C36005" s="3"/>
      <c r="D36005" s="3"/>
      <c r="E36005" s="3"/>
      <c r="F36005" s="3"/>
    </row>
    <row r="36006" spans="3:6" ht="25.5" customHeight="1">
      <c r="C36006" s="3"/>
      <c r="D36006" s="3"/>
      <c r="E36006" s="3"/>
      <c r="F36006" s="3"/>
    </row>
    <row r="36007" spans="3:6" ht="25.5" customHeight="1">
      <c r="C36007" s="3"/>
      <c r="D36007" s="3"/>
      <c r="E36007" s="3"/>
      <c r="F36007" s="3"/>
    </row>
    <row r="36008" spans="3:6" ht="25.5" customHeight="1">
      <c r="C36008" s="3"/>
      <c r="D36008" s="3"/>
      <c r="E36008" s="3"/>
      <c r="F36008" s="3"/>
    </row>
    <row r="36009" spans="3:6" ht="25.5" customHeight="1">
      <c r="C36009" s="3"/>
      <c r="D36009" s="3"/>
      <c r="E36009" s="3"/>
      <c r="F36009" s="3"/>
    </row>
    <row r="36010" spans="3:6" ht="25.5" customHeight="1">
      <c r="C36010" s="3"/>
      <c r="D36010" s="3"/>
      <c r="E36010" s="3"/>
      <c r="F36010" s="3"/>
    </row>
    <row r="36011" spans="3:6" ht="25.5" customHeight="1">
      <c r="C36011" s="3"/>
      <c r="D36011" s="3"/>
      <c r="E36011" s="3"/>
      <c r="F36011" s="3"/>
    </row>
    <row r="36012" spans="3:6" ht="25.5" customHeight="1">
      <c r="C36012" s="3"/>
      <c r="D36012" s="3"/>
      <c r="E36012" s="3"/>
      <c r="F36012" s="3"/>
    </row>
    <row r="36013" spans="3:6" ht="25.5" customHeight="1">
      <c r="C36013" s="3"/>
      <c r="D36013" s="3"/>
      <c r="E36013" s="3"/>
      <c r="F36013" s="3"/>
    </row>
    <row r="36014" spans="3:6" ht="25.5" customHeight="1">
      <c r="C36014" s="3"/>
      <c r="D36014" s="3"/>
      <c r="E36014" s="3"/>
      <c r="F36014" s="3"/>
    </row>
    <row r="36015" spans="3:6" ht="25.5" customHeight="1">
      <c r="C36015" s="3"/>
      <c r="D36015" s="3"/>
      <c r="E36015" s="3"/>
      <c r="F36015" s="3"/>
    </row>
    <row r="36016" spans="3:6" ht="25.5" customHeight="1">
      <c r="C36016" s="3"/>
      <c r="D36016" s="3"/>
      <c r="E36016" s="3"/>
      <c r="F36016" s="3"/>
    </row>
    <row r="36017" spans="3:6" ht="25.5" customHeight="1">
      <c r="C36017" s="3"/>
      <c r="D36017" s="3"/>
      <c r="E36017" s="3"/>
      <c r="F36017" s="3"/>
    </row>
    <row r="36018" spans="3:6" ht="25.5" customHeight="1">
      <c r="C36018" s="3"/>
      <c r="D36018" s="3"/>
      <c r="E36018" s="3"/>
      <c r="F36018" s="3"/>
    </row>
    <row r="36019" spans="3:6" ht="25.5" customHeight="1">
      <c r="C36019" s="3"/>
      <c r="D36019" s="3"/>
      <c r="E36019" s="3"/>
      <c r="F36019" s="3"/>
    </row>
    <row r="36020" spans="3:6" ht="25.5" customHeight="1">
      <c r="C36020" s="3"/>
      <c r="D36020" s="3"/>
      <c r="E36020" s="3"/>
      <c r="F36020" s="3"/>
    </row>
    <row r="36021" spans="3:6" ht="25.5" customHeight="1">
      <c r="C36021" s="3"/>
      <c r="D36021" s="3"/>
      <c r="E36021" s="3"/>
      <c r="F36021" s="3"/>
    </row>
    <row r="36022" spans="3:6" ht="25.5" customHeight="1">
      <c r="C36022" s="3"/>
      <c r="D36022" s="3"/>
      <c r="E36022" s="3"/>
      <c r="F36022" s="3"/>
    </row>
    <row r="36023" spans="3:6" ht="25.5" customHeight="1">
      <c r="C36023" s="3"/>
      <c r="D36023" s="3"/>
      <c r="E36023" s="3"/>
      <c r="F36023" s="3"/>
    </row>
    <row r="36024" spans="3:6" ht="25.5" customHeight="1">
      <c r="C36024" s="3"/>
      <c r="D36024" s="3"/>
      <c r="E36024" s="3"/>
      <c r="F36024" s="3"/>
    </row>
    <row r="36025" spans="3:6" ht="25.5" customHeight="1">
      <c r="C36025" s="3"/>
      <c r="D36025" s="3"/>
      <c r="E36025" s="3"/>
      <c r="F36025" s="3"/>
    </row>
    <row r="36026" spans="3:6" ht="25.5" customHeight="1">
      <c r="C36026" s="3"/>
      <c r="D36026" s="3"/>
      <c r="E36026" s="3"/>
      <c r="F36026" s="3"/>
    </row>
    <row r="36027" spans="3:6" ht="25.5" customHeight="1">
      <c r="C36027" s="3"/>
      <c r="D36027" s="3"/>
      <c r="E36027" s="3"/>
      <c r="F36027" s="3"/>
    </row>
    <row r="36028" spans="3:6" ht="25.5" customHeight="1">
      <c r="C36028" s="3"/>
      <c r="D36028" s="3"/>
      <c r="E36028" s="3"/>
      <c r="F36028" s="3"/>
    </row>
    <row r="36029" spans="3:6" ht="25.5" customHeight="1">
      <c r="C36029" s="3"/>
      <c r="D36029" s="3"/>
      <c r="E36029" s="3"/>
      <c r="F36029" s="3"/>
    </row>
    <row r="36030" spans="3:6" ht="25.5" customHeight="1">
      <c r="C36030" s="3"/>
      <c r="D36030" s="3"/>
      <c r="E36030" s="3"/>
      <c r="F36030" s="3"/>
    </row>
    <row r="36031" spans="3:6" ht="25.5" customHeight="1">
      <c r="C36031" s="3"/>
      <c r="D36031" s="3"/>
      <c r="E36031" s="3"/>
      <c r="F36031" s="3"/>
    </row>
    <row r="36032" spans="3:6" ht="25.5" customHeight="1">
      <c r="C36032" s="3"/>
      <c r="D36032" s="3"/>
      <c r="E36032" s="3"/>
      <c r="F36032" s="3"/>
    </row>
    <row r="36033" spans="3:6" ht="25.5" customHeight="1">
      <c r="C36033" s="3"/>
      <c r="D36033" s="3"/>
      <c r="E36033" s="3"/>
      <c r="F36033" s="3"/>
    </row>
    <row r="36034" spans="3:6" ht="25.5" customHeight="1">
      <c r="C36034" s="3"/>
      <c r="D36034" s="3"/>
      <c r="E36034" s="3"/>
      <c r="F36034" s="3"/>
    </row>
    <row r="36035" spans="3:6" ht="25.5" customHeight="1">
      <c r="C36035" s="3"/>
      <c r="D36035" s="3"/>
      <c r="E36035" s="3"/>
      <c r="F36035" s="3"/>
    </row>
    <row r="36036" spans="3:6" ht="25.5" customHeight="1">
      <c r="C36036" s="3"/>
      <c r="D36036" s="3"/>
      <c r="E36036" s="3"/>
      <c r="F36036" s="3"/>
    </row>
    <row r="36037" spans="3:6" ht="25.5" customHeight="1">
      <c r="C36037" s="3"/>
      <c r="D36037" s="3"/>
      <c r="E36037" s="3"/>
      <c r="F36037" s="3"/>
    </row>
    <row r="36038" spans="3:6" ht="25.5" customHeight="1">
      <c r="C36038" s="3"/>
      <c r="D36038" s="3"/>
      <c r="E36038" s="3"/>
      <c r="F36038" s="3"/>
    </row>
    <row r="36039" spans="3:6" ht="25.5" customHeight="1">
      <c r="C36039" s="3"/>
      <c r="D36039" s="3"/>
      <c r="E36039" s="3"/>
      <c r="F36039" s="3"/>
    </row>
    <row r="36040" spans="3:6" ht="25.5" customHeight="1">
      <c r="C36040" s="3"/>
      <c r="D36040" s="3"/>
      <c r="E36040" s="3"/>
      <c r="F36040" s="3"/>
    </row>
    <row r="36041" spans="3:6" ht="25.5" customHeight="1">
      <c r="C36041" s="3"/>
      <c r="D36041" s="3"/>
      <c r="E36041" s="3"/>
      <c r="F36041" s="3"/>
    </row>
    <row r="36042" spans="3:6" ht="25.5" customHeight="1">
      <c r="C36042" s="3"/>
      <c r="D36042" s="3"/>
      <c r="E36042" s="3"/>
      <c r="F36042" s="3"/>
    </row>
    <row r="36043" spans="3:6" ht="25.5" customHeight="1">
      <c r="C36043" s="3"/>
      <c r="D36043" s="3"/>
      <c r="E36043" s="3"/>
      <c r="F36043" s="3"/>
    </row>
    <row r="36044" spans="3:6" ht="25.5" customHeight="1">
      <c r="C36044" s="3"/>
      <c r="D36044" s="3"/>
      <c r="E36044" s="3"/>
      <c r="F36044" s="3"/>
    </row>
    <row r="36045" spans="3:6" ht="25.5" customHeight="1">
      <c r="C36045" s="3"/>
      <c r="D36045" s="3"/>
      <c r="E36045" s="3"/>
      <c r="F36045" s="3"/>
    </row>
    <row r="36046" spans="3:6" ht="25.5" customHeight="1">
      <c r="C36046" s="3"/>
      <c r="D36046" s="3"/>
      <c r="E36046" s="3"/>
      <c r="F36046" s="3"/>
    </row>
    <row r="36047" spans="3:6" ht="25.5" customHeight="1">
      <c r="C36047" s="3"/>
      <c r="D36047" s="3"/>
      <c r="E36047" s="3"/>
      <c r="F36047" s="3"/>
    </row>
    <row r="36048" spans="3:6" ht="25.5" customHeight="1">
      <c r="C36048" s="3"/>
      <c r="D36048" s="3"/>
      <c r="E36048" s="3"/>
      <c r="F36048" s="3"/>
    </row>
    <row r="36049" spans="3:6" ht="25.5" customHeight="1">
      <c r="C36049" s="3"/>
      <c r="D36049" s="3"/>
      <c r="E36049" s="3"/>
      <c r="F36049" s="3"/>
    </row>
    <row r="36050" spans="3:6" ht="25.5" customHeight="1">
      <c r="C36050" s="3"/>
      <c r="D36050" s="3"/>
      <c r="E36050" s="3"/>
      <c r="F36050" s="3"/>
    </row>
    <row r="36051" spans="3:6" ht="25.5" customHeight="1">
      <c r="C36051" s="3"/>
      <c r="D36051" s="3"/>
      <c r="E36051" s="3"/>
      <c r="F36051" s="3"/>
    </row>
    <row r="36052" spans="3:6" ht="25.5" customHeight="1">
      <c r="C36052" s="3"/>
      <c r="D36052" s="3"/>
      <c r="E36052" s="3"/>
      <c r="F36052" s="3"/>
    </row>
    <row r="36053" spans="3:6" ht="25.5" customHeight="1">
      <c r="C36053" s="3"/>
      <c r="D36053" s="3"/>
      <c r="E36053" s="3"/>
      <c r="F36053" s="3"/>
    </row>
    <row r="36054" spans="3:6" ht="25.5" customHeight="1">
      <c r="C36054" s="3"/>
      <c r="D36054" s="3"/>
      <c r="E36054" s="3"/>
      <c r="F36054" s="3"/>
    </row>
    <row r="36055" spans="3:6" ht="25.5" customHeight="1">
      <c r="C36055" s="3"/>
      <c r="D36055" s="3"/>
      <c r="E36055" s="3"/>
      <c r="F36055" s="3"/>
    </row>
    <row r="36056" spans="3:6" ht="25.5" customHeight="1">
      <c r="C36056" s="3"/>
      <c r="D36056" s="3"/>
      <c r="E36056" s="3"/>
      <c r="F36056" s="3"/>
    </row>
    <row r="36057" spans="3:6" ht="25.5" customHeight="1">
      <c r="C36057" s="3"/>
      <c r="D36057" s="3"/>
      <c r="E36057" s="3"/>
      <c r="F36057" s="3"/>
    </row>
    <row r="36058" spans="3:6" ht="25.5" customHeight="1">
      <c r="C36058" s="3"/>
      <c r="D36058" s="3"/>
      <c r="E36058" s="3"/>
      <c r="F36058" s="3"/>
    </row>
    <row r="36059" spans="3:6" ht="25.5" customHeight="1">
      <c r="C36059" s="3"/>
      <c r="D36059" s="3"/>
      <c r="E36059" s="3"/>
      <c r="F36059" s="3"/>
    </row>
    <row r="36060" spans="3:6" ht="25.5" customHeight="1">
      <c r="C36060" s="3"/>
      <c r="D36060" s="3"/>
      <c r="E36060" s="3"/>
      <c r="F36060" s="3"/>
    </row>
    <row r="36061" spans="3:6" ht="25.5" customHeight="1">
      <c r="C36061" s="3"/>
      <c r="D36061" s="3"/>
      <c r="E36061" s="3"/>
      <c r="F36061" s="3"/>
    </row>
    <row r="36062" spans="3:6" ht="25.5" customHeight="1">
      <c r="C36062" s="3"/>
      <c r="D36062" s="3"/>
      <c r="E36062" s="3"/>
      <c r="F36062" s="3"/>
    </row>
    <row r="36063" spans="3:6" ht="25.5" customHeight="1">
      <c r="C36063" s="3"/>
      <c r="D36063" s="3"/>
      <c r="E36063" s="3"/>
      <c r="F36063" s="3"/>
    </row>
    <row r="36064" spans="3:6" ht="25.5" customHeight="1">
      <c r="C36064" s="3"/>
      <c r="D36064" s="3"/>
      <c r="E36064" s="3"/>
      <c r="F36064" s="3"/>
    </row>
    <row r="36065" spans="3:6" ht="25.5" customHeight="1">
      <c r="C36065" s="3"/>
      <c r="D36065" s="3"/>
      <c r="E36065" s="3"/>
      <c r="F36065" s="3"/>
    </row>
    <row r="36066" spans="3:6" ht="25.5" customHeight="1">
      <c r="C36066" s="3"/>
      <c r="D36066" s="3"/>
      <c r="E36066" s="3"/>
      <c r="F36066" s="3"/>
    </row>
    <row r="36067" spans="3:6" ht="25.5" customHeight="1">
      <c r="C36067" s="3"/>
      <c r="D36067" s="3"/>
      <c r="E36067" s="3"/>
      <c r="F36067" s="3"/>
    </row>
    <row r="36068" spans="3:6" ht="25.5" customHeight="1">
      <c r="C36068" s="3"/>
      <c r="D36068" s="3"/>
      <c r="E36068" s="3"/>
      <c r="F36068" s="3"/>
    </row>
    <row r="36069" spans="3:6" ht="25.5" customHeight="1">
      <c r="C36069" s="3"/>
      <c r="D36069" s="3"/>
      <c r="E36069" s="3"/>
      <c r="F36069" s="3"/>
    </row>
    <row r="36070" spans="3:6" ht="25.5" customHeight="1">
      <c r="C36070" s="3"/>
      <c r="D36070" s="3"/>
      <c r="E36070" s="3"/>
      <c r="F36070" s="3"/>
    </row>
    <row r="36071" spans="3:6" ht="25.5" customHeight="1">
      <c r="C36071" s="3"/>
      <c r="D36071" s="3"/>
      <c r="E36071" s="3"/>
      <c r="F36071" s="3"/>
    </row>
    <row r="36072" spans="3:6" ht="25.5" customHeight="1">
      <c r="C36072" s="3"/>
      <c r="D36072" s="3"/>
      <c r="E36072" s="3"/>
      <c r="F36072" s="3"/>
    </row>
    <row r="36073" spans="3:6" ht="25.5" customHeight="1">
      <c r="C36073" s="3"/>
      <c r="D36073" s="3"/>
      <c r="E36073" s="3"/>
      <c r="F36073" s="3"/>
    </row>
    <row r="36074" spans="3:6" ht="25.5" customHeight="1">
      <c r="C36074" s="3"/>
      <c r="D36074" s="3"/>
      <c r="E36074" s="3"/>
      <c r="F36074" s="3"/>
    </row>
    <row r="36075" spans="3:6" ht="25.5" customHeight="1">
      <c r="C36075" s="3"/>
      <c r="D36075" s="3"/>
      <c r="E36075" s="3"/>
      <c r="F36075" s="3"/>
    </row>
    <row r="36076" spans="3:6" ht="25.5" customHeight="1">
      <c r="C36076" s="3"/>
      <c r="D36076" s="3"/>
      <c r="E36076" s="3"/>
      <c r="F36076" s="3"/>
    </row>
    <row r="36077" spans="3:6" ht="25.5" customHeight="1">
      <c r="C36077" s="3"/>
      <c r="D36077" s="3"/>
      <c r="E36077" s="3"/>
      <c r="F36077" s="3"/>
    </row>
    <row r="36078" spans="3:6" ht="25.5" customHeight="1">
      <c r="C36078" s="3"/>
      <c r="D36078" s="3"/>
      <c r="E36078" s="3"/>
      <c r="F36078" s="3"/>
    </row>
    <row r="36079" spans="3:6" ht="25.5" customHeight="1">
      <c r="C36079" s="3"/>
      <c r="D36079" s="3"/>
      <c r="E36079" s="3"/>
      <c r="F36079" s="3"/>
    </row>
    <row r="36080" spans="3:6" ht="25.5" customHeight="1">
      <c r="C36080" s="3"/>
      <c r="D36080" s="3"/>
      <c r="E36080" s="3"/>
      <c r="F36080" s="3"/>
    </row>
    <row r="36081" spans="3:6" ht="25.5" customHeight="1">
      <c r="C36081" s="3"/>
      <c r="D36081" s="3"/>
      <c r="E36081" s="3"/>
      <c r="F36081" s="3"/>
    </row>
    <row r="36082" spans="3:6" ht="25.5" customHeight="1">
      <c r="C36082" s="3"/>
      <c r="D36082" s="3"/>
      <c r="E36082" s="3"/>
      <c r="F36082" s="3"/>
    </row>
    <row r="36083" spans="3:6" ht="25.5" customHeight="1">
      <c r="C36083" s="3"/>
      <c r="D36083" s="3"/>
      <c r="E36083" s="3"/>
      <c r="F36083" s="3"/>
    </row>
    <row r="36084" spans="3:6" ht="25.5" customHeight="1">
      <c r="C36084" s="3"/>
      <c r="D36084" s="3"/>
      <c r="E36084" s="3"/>
      <c r="F36084" s="3"/>
    </row>
    <row r="36085" spans="3:6" ht="25.5" customHeight="1">
      <c r="C36085" s="3"/>
      <c r="D36085" s="3"/>
      <c r="E36085" s="3"/>
      <c r="F36085" s="3"/>
    </row>
    <row r="36086" spans="3:6" ht="25.5" customHeight="1">
      <c r="C36086" s="3"/>
      <c r="D36086" s="3"/>
      <c r="E36086" s="3"/>
      <c r="F36086" s="3"/>
    </row>
    <row r="36087" spans="3:6" ht="25.5" customHeight="1">
      <c r="C36087" s="3"/>
      <c r="D36087" s="3"/>
      <c r="E36087" s="3"/>
      <c r="F36087" s="3"/>
    </row>
    <row r="36088" spans="3:6" ht="25.5" customHeight="1">
      <c r="C36088" s="3"/>
      <c r="D36088" s="3"/>
      <c r="E36088" s="3"/>
      <c r="F36088" s="3"/>
    </row>
    <row r="36089" spans="3:6" ht="25.5" customHeight="1">
      <c r="C36089" s="3"/>
      <c r="D36089" s="3"/>
      <c r="E36089" s="3"/>
      <c r="F36089" s="3"/>
    </row>
    <row r="36090" spans="3:6" ht="25.5" customHeight="1">
      <c r="C36090" s="3"/>
      <c r="D36090" s="3"/>
      <c r="E36090" s="3"/>
      <c r="F36090" s="3"/>
    </row>
    <row r="36091" spans="3:6" ht="25.5" customHeight="1">
      <c r="C36091" s="3"/>
      <c r="D36091" s="3"/>
      <c r="E36091" s="3"/>
      <c r="F36091" s="3"/>
    </row>
    <row r="36092" spans="3:6" ht="25.5" customHeight="1">
      <c r="C36092" s="3"/>
      <c r="D36092" s="3"/>
      <c r="E36092" s="3"/>
      <c r="F36092" s="3"/>
    </row>
    <row r="36093" spans="3:6" ht="25.5" customHeight="1">
      <c r="C36093" s="3"/>
      <c r="D36093" s="3"/>
      <c r="E36093" s="3"/>
      <c r="F36093" s="3"/>
    </row>
    <row r="36094" spans="3:6" ht="25.5" customHeight="1">
      <c r="C36094" s="3"/>
      <c r="D36094" s="3"/>
      <c r="E36094" s="3"/>
      <c r="F36094" s="3"/>
    </row>
    <row r="36095" spans="3:6" ht="25.5" customHeight="1">
      <c r="C36095" s="3"/>
      <c r="D36095" s="3"/>
      <c r="E36095" s="3"/>
      <c r="F36095" s="3"/>
    </row>
    <row r="36096" spans="3:6" ht="25.5" customHeight="1">
      <c r="C36096" s="3"/>
      <c r="D36096" s="3"/>
      <c r="E36096" s="3"/>
      <c r="F36096" s="3"/>
    </row>
    <row r="36097" spans="3:6" ht="25.5" customHeight="1">
      <c r="C36097" s="3"/>
      <c r="D36097" s="3"/>
      <c r="E36097" s="3"/>
      <c r="F36097" s="3"/>
    </row>
    <row r="36098" spans="3:6" ht="25.5" customHeight="1">
      <c r="C36098" s="3"/>
      <c r="D36098" s="3"/>
      <c r="E36098" s="3"/>
      <c r="F36098" s="3"/>
    </row>
    <row r="36099" spans="3:6" ht="25.5" customHeight="1">
      <c r="C36099" s="3"/>
      <c r="D36099" s="3"/>
      <c r="E36099" s="3"/>
      <c r="F36099" s="3"/>
    </row>
    <row r="36100" spans="3:6" ht="25.5" customHeight="1">
      <c r="C36100" s="3"/>
      <c r="D36100" s="3"/>
      <c r="E36100" s="3"/>
      <c r="F36100" s="3"/>
    </row>
    <row r="36101" spans="3:6" ht="25.5" customHeight="1">
      <c r="C36101" s="3"/>
      <c r="D36101" s="3"/>
      <c r="E36101" s="3"/>
      <c r="F36101" s="3"/>
    </row>
    <row r="36102" spans="3:6" ht="25.5" customHeight="1">
      <c r="C36102" s="3"/>
      <c r="D36102" s="3"/>
      <c r="E36102" s="3"/>
      <c r="F36102" s="3"/>
    </row>
    <row r="36103" spans="3:6" ht="25.5" customHeight="1">
      <c r="C36103" s="3"/>
      <c r="D36103" s="3"/>
      <c r="E36103" s="3"/>
      <c r="F36103" s="3"/>
    </row>
    <row r="36104" spans="3:6" ht="25.5" customHeight="1">
      <c r="C36104" s="3"/>
      <c r="D36104" s="3"/>
      <c r="E36104" s="3"/>
      <c r="F36104" s="3"/>
    </row>
    <row r="36105" spans="3:6" ht="25.5" customHeight="1">
      <c r="C36105" s="3"/>
      <c r="D36105" s="3"/>
      <c r="E36105" s="3"/>
      <c r="F36105" s="3"/>
    </row>
    <row r="36106" spans="3:6" ht="25.5" customHeight="1">
      <c r="C36106" s="3"/>
      <c r="D36106" s="3"/>
      <c r="E36106" s="3"/>
      <c r="F36106" s="3"/>
    </row>
    <row r="36107" spans="3:6" ht="25.5" customHeight="1">
      <c r="C36107" s="3"/>
      <c r="D36107" s="3"/>
      <c r="E36107" s="3"/>
      <c r="F36107" s="3"/>
    </row>
    <row r="36108" spans="3:6" ht="25.5" customHeight="1">
      <c r="C36108" s="3"/>
      <c r="D36108" s="3"/>
      <c r="E36108" s="3"/>
      <c r="F36108" s="3"/>
    </row>
    <row r="36109" spans="3:6" ht="25.5" customHeight="1">
      <c r="C36109" s="3"/>
      <c r="D36109" s="3"/>
      <c r="E36109" s="3"/>
      <c r="F36109" s="3"/>
    </row>
    <row r="36110" spans="3:6" ht="25.5" customHeight="1">
      <c r="C36110" s="3"/>
      <c r="D36110" s="3"/>
      <c r="E36110" s="3"/>
      <c r="F36110" s="3"/>
    </row>
    <row r="36111" spans="3:6" ht="25.5" customHeight="1">
      <c r="C36111" s="3"/>
      <c r="D36111" s="3"/>
      <c r="E36111" s="3"/>
      <c r="F36111" s="3"/>
    </row>
    <row r="36112" spans="3:6" ht="25.5" customHeight="1">
      <c r="C36112" s="3"/>
      <c r="D36112" s="3"/>
      <c r="E36112" s="3"/>
      <c r="F36112" s="3"/>
    </row>
    <row r="36113" spans="3:6" ht="25.5" customHeight="1">
      <c r="C36113" s="3"/>
      <c r="D36113" s="3"/>
      <c r="E36113" s="3"/>
      <c r="F36113" s="3"/>
    </row>
    <row r="36114" spans="3:6" ht="25.5" customHeight="1">
      <c r="C36114" s="3"/>
      <c r="D36114" s="3"/>
      <c r="E36114" s="3"/>
      <c r="F36114" s="3"/>
    </row>
    <row r="36115" spans="3:6" ht="25.5" customHeight="1">
      <c r="C36115" s="3"/>
      <c r="D36115" s="3"/>
      <c r="E36115" s="3"/>
      <c r="F36115" s="3"/>
    </row>
    <row r="36116" spans="3:6" ht="25.5" customHeight="1">
      <c r="C36116" s="3"/>
      <c r="D36116" s="3"/>
      <c r="E36116" s="3"/>
      <c r="F36116" s="3"/>
    </row>
    <row r="36117" spans="3:6" ht="25.5" customHeight="1">
      <c r="C36117" s="3"/>
      <c r="D36117" s="3"/>
      <c r="E36117" s="3"/>
      <c r="F36117" s="3"/>
    </row>
    <row r="36118" spans="3:6" ht="25.5" customHeight="1">
      <c r="C36118" s="3"/>
      <c r="D36118" s="3"/>
      <c r="E36118" s="3"/>
      <c r="F36118" s="3"/>
    </row>
    <row r="36119" spans="3:6" ht="25.5" customHeight="1">
      <c r="C36119" s="3"/>
      <c r="D36119" s="3"/>
      <c r="E36119" s="3"/>
      <c r="F36119" s="3"/>
    </row>
    <row r="36120" spans="3:6" ht="25.5" customHeight="1">
      <c r="C36120" s="3"/>
      <c r="D36120" s="3"/>
      <c r="E36120" s="3"/>
      <c r="F36120" s="3"/>
    </row>
    <row r="36121" spans="3:6" ht="25.5" customHeight="1">
      <c r="C36121" s="3"/>
      <c r="D36121" s="3"/>
      <c r="E36121" s="3"/>
      <c r="F36121" s="3"/>
    </row>
    <row r="36122" spans="3:6" ht="25.5" customHeight="1">
      <c r="C36122" s="3"/>
      <c r="D36122" s="3"/>
      <c r="E36122" s="3"/>
      <c r="F36122" s="3"/>
    </row>
    <row r="36123" spans="3:6" ht="25.5" customHeight="1">
      <c r="C36123" s="3"/>
      <c r="D36123" s="3"/>
      <c r="E36123" s="3"/>
      <c r="F36123" s="3"/>
    </row>
    <row r="36124" spans="3:6" ht="25.5" customHeight="1">
      <c r="C36124" s="3"/>
      <c r="D36124" s="3"/>
      <c r="E36124" s="3"/>
      <c r="F36124" s="3"/>
    </row>
    <row r="36125" spans="3:6" ht="25.5" customHeight="1">
      <c r="C36125" s="3"/>
      <c r="D36125" s="3"/>
      <c r="E36125" s="3"/>
      <c r="F36125" s="3"/>
    </row>
    <row r="36126" spans="3:6" ht="25.5" customHeight="1">
      <c r="C36126" s="3"/>
      <c r="D36126" s="3"/>
      <c r="E36126" s="3"/>
      <c r="F36126" s="3"/>
    </row>
    <row r="36127" spans="3:6" ht="25.5" customHeight="1">
      <c r="C36127" s="3"/>
      <c r="D36127" s="3"/>
      <c r="E36127" s="3"/>
      <c r="F36127" s="3"/>
    </row>
    <row r="36128" spans="3:6" ht="25.5" customHeight="1">
      <c r="C36128" s="3"/>
      <c r="D36128" s="3"/>
      <c r="E36128" s="3"/>
      <c r="F36128" s="3"/>
    </row>
    <row r="36129" spans="3:6" ht="25.5" customHeight="1">
      <c r="C36129" s="3"/>
      <c r="D36129" s="3"/>
      <c r="E36129" s="3"/>
      <c r="F36129" s="3"/>
    </row>
    <row r="36130" spans="3:6" ht="25.5" customHeight="1">
      <c r="C36130" s="3"/>
      <c r="D36130" s="3"/>
      <c r="E36130" s="3"/>
      <c r="F36130" s="3"/>
    </row>
    <row r="36131" spans="3:6" ht="25.5" customHeight="1">
      <c r="C36131" s="3"/>
      <c r="D36131" s="3"/>
      <c r="E36131" s="3"/>
      <c r="F36131" s="3"/>
    </row>
    <row r="36132" spans="3:6" ht="25.5" customHeight="1">
      <c r="C36132" s="3"/>
      <c r="D36132" s="3"/>
      <c r="E36132" s="3"/>
      <c r="F36132" s="3"/>
    </row>
    <row r="36133" spans="3:6" ht="25.5" customHeight="1">
      <c r="C36133" s="3"/>
      <c r="D36133" s="3"/>
      <c r="E36133" s="3"/>
      <c r="F36133" s="3"/>
    </row>
    <row r="36134" spans="3:6" ht="25.5" customHeight="1">
      <c r="C36134" s="3"/>
      <c r="D36134" s="3"/>
      <c r="E36134" s="3"/>
      <c r="F36134" s="3"/>
    </row>
    <row r="36135" spans="3:6" ht="25.5" customHeight="1">
      <c r="C36135" s="3"/>
      <c r="D36135" s="3"/>
      <c r="E36135" s="3"/>
      <c r="F36135" s="3"/>
    </row>
    <row r="36136" spans="3:6" ht="25.5" customHeight="1">
      <c r="C36136" s="3"/>
      <c r="D36136" s="3"/>
      <c r="E36136" s="3"/>
      <c r="F36136" s="3"/>
    </row>
    <row r="36137" spans="3:6" ht="25.5" customHeight="1">
      <c r="C36137" s="3"/>
      <c r="D36137" s="3"/>
      <c r="E36137" s="3"/>
      <c r="F36137" s="3"/>
    </row>
    <row r="36138" spans="3:6" ht="25.5" customHeight="1">
      <c r="C36138" s="3"/>
      <c r="D36138" s="3"/>
      <c r="E36138" s="3"/>
      <c r="F36138" s="3"/>
    </row>
    <row r="36139" spans="3:6" ht="25.5" customHeight="1">
      <c r="C36139" s="3"/>
      <c r="D36139" s="3"/>
      <c r="E36139" s="3"/>
      <c r="F36139" s="3"/>
    </row>
    <row r="36140" spans="3:6" ht="25.5" customHeight="1">
      <c r="C36140" s="3"/>
      <c r="D36140" s="3"/>
      <c r="E36140" s="3"/>
      <c r="F36140" s="3"/>
    </row>
    <row r="36141" spans="3:6" ht="25.5" customHeight="1">
      <c r="C36141" s="3"/>
      <c r="D36141" s="3"/>
      <c r="E36141" s="3"/>
      <c r="F36141" s="3"/>
    </row>
    <row r="36142" spans="3:6" ht="25.5" customHeight="1">
      <c r="C36142" s="3"/>
      <c r="D36142" s="3"/>
      <c r="E36142" s="3"/>
      <c r="F36142" s="3"/>
    </row>
    <row r="36143" spans="3:6" ht="25.5" customHeight="1">
      <c r="C36143" s="3"/>
      <c r="D36143" s="3"/>
      <c r="E36143" s="3"/>
      <c r="F36143" s="3"/>
    </row>
    <row r="36144" spans="3:6" ht="25.5" customHeight="1">
      <c r="C36144" s="3"/>
      <c r="D36144" s="3"/>
      <c r="E36144" s="3"/>
      <c r="F36144" s="3"/>
    </row>
    <row r="36145" spans="3:6" ht="25.5" customHeight="1">
      <c r="C36145" s="3"/>
      <c r="D36145" s="3"/>
      <c r="E36145" s="3"/>
      <c r="F36145" s="3"/>
    </row>
    <row r="36146" spans="3:6" ht="25.5" customHeight="1">
      <c r="C36146" s="3"/>
      <c r="D36146" s="3"/>
      <c r="E36146" s="3"/>
      <c r="F36146" s="3"/>
    </row>
    <row r="36147" spans="3:6" ht="25.5" customHeight="1">
      <c r="C36147" s="3"/>
      <c r="D36147" s="3"/>
      <c r="E36147" s="3"/>
      <c r="F36147" s="3"/>
    </row>
    <row r="36148" spans="3:6" ht="25.5" customHeight="1">
      <c r="C36148" s="3"/>
      <c r="D36148" s="3"/>
      <c r="E36148" s="3"/>
      <c r="F36148" s="3"/>
    </row>
    <row r="36149" spans="3:6" ht="25.5" customHeight="1">
      <c r="C36149" s="3"/>
      <c r="D36149" s="3"/>
      <c r="E36149" s="3"/>
      <c r="F36149" s="3"/>
    </row>
    <row r="36150" spans="3:6" ht="25.5" customHeight="1">
      <c r="C36150" s="3"/>
      <c r="D36150" s="3"/>
      <c r="E36150" s="3"/>
      <c r="F36150" s="3"/>
    </row>
    <row r="36151" spans="3:6" ht="25.5" customHeight="1">
      <c r="C36151" s="3"/>
      <c r="D36151" s="3"/>
      <c r="E36151" s="3"/>
      <c r="F36151" s="3"/>
    </row>
    <row r="36152" spans="3:6" ht="25.5" customHeight="1">
      <c r="C36152" s="3"/>
      <c r="D36152" s="3"/>
      <c r="E36152" s="3"/>
      <c r="F36152" s="3"/>
    </row>
    <row r="36153" spans="3:6" ht="25.5" customHeight="1">
      <c r="C36153" s="3"/>
      <c r="D36153" s="3"/>
      <c r="E36153" s="3"/>
      <c r="F36153" s="3"/>
    </row>
    <row r="36154" spans="3:6" ht="25.5" customHeight="1">
      <c r="C36154" s="3"/>
      <c r="D36154" s="3"/>
      <c r="E36154" s="3"/>
      <c r="F36154" s="3"/>
    </row>
    <row r="36155" spans="3:6" ht="25.5" customHeight="1">
      <c r="C36155" s="3"/>
      <c r="D36155" s="3"/>
      <c r="E36155" s="3"/>
      <c r="F36155" s="3"/>
    </row>
    <row r="36156" spans="3:6" ht="25.5" customHeight="1">
      <c r="C36156" s="3"/>
      <c r="D36156" s="3"/>
      <c r="E36156" s="3"/>
      <c r="F36156" s="3"/>
    </row>
    <row r="36157" spans="3:6" ht="25.5" customHeight="1">
      <c r="C36157" s="3"/>
      <c r="D36157" s="3"/>
      <c r="E36157" s="3"/>
      <c r="F36157" s="3"/>
    </row>
    <row r="36158" spans="3:6" ht="25.5" customHeight="1">
      <c r="C36158" s="3"/>
      <c r="D36158" s="3"/>
      <c r="E36158" s="3"/>
      <c r="F36158" s="3"/>
    </row>
    <row r="36159" spans="3:6" ht="25.5" customHeight="1">
      <c r="C36159" s="3"/>
      <c r="D36159" s="3"/>
      <c r="E36159" s="3"/>
      <c r="F36159" s="3"/>
    </row>
    <row r="36160" spans="3:6" ht="25.5" customHeight="1">
      <c r="C36160" s="3"/>
      <c r="D36160" s="3"/>
      <c r="E36160" s="3"/>
      <c r="F36160" s="3"/>
    </row>
    <row r="36161" spans="3:6" ht="25.5" customHeight="1">
      <c r="C36161" s="3"/>
      <c r="D36161" s="3"/>
      <c r="E36161" s="3"/>
      <c r="F36161" s="3"/>
    </row>
    <row r="36162" spans="3:6" ht="25.5" customHeight="1">
      <c r="C36162" s="3"/>
      <c r="D36162" s="3"/>
      <c r="E36162" s="3"/>
      <c r="F36162" s="3"/>
    </row>
    <row r="36163" spans="3:6" ht="25.5" customHeight="1">
      <c r="C36163" s="3"/>
      <c r="D36163" s="3"/>
      <c r="E36163" s="3"/>
      <c r="F36163" s="3"/>
    </row>
    <row r="36164" spans="3:6" ht="25.5" customHeight="1">
      <c r="C36164" s="3"/>
      <c r="D36164" s="3"/>
      <c r="E36164" s="3"/>
      <c r="F36164" s="3"/>
    </row>
    <row r="36165" spans="3:6" ht="25.5" customHeight="1">
      <c r="C36165" s="3"/>
      <c r="D36165" s="3"/>
      <c r="E36165" s="3"/>
      <c r="F36165" s="3"/>
    </row>
    <row r="36166" spans="3:6" ht="25.5" customHeight="1">
      <c r="C36166" s="3"/>
      <c r="D36166" s="3"/>
      <c r="E36166" s="3"/>
      <c r="F36166" s="3"/>
    </row>
    <row r="36167" spans="3:6" ht="25.5" customHeight="1">
      <c r="C36167" s="3"/>
      <c r="D36167" s="3"/>
      <c r="E36167" s="3"/>
      <c r="F36167" s="3"/>
    </row>
    <row r="36168" spans="3:6" ht="25.5" customHeight="1">
      <c r="C36168" s="3"/>
      <c r="D36168" s="3"/>
      <c r="E36168" s="3"/>
      <c r="F36168" s="3"/>
    </row>
    <row r="36169" spans="3:6" ht="25.5" customHeight="1">
      <c r="C36169" s="3"/>
      <c r="D36169" s="3"/>
      <c r="E36169" s="3"/>
      <c r="F36169" s="3"/>
    </row>
    <row r="36170" spans="3:6" ht="25.5" customHeight="1">
      <c r="C36170" s="3"/>
      <c r="D36170" s="3"/>
      <c r="E36170" s="3"/>
      <c r="F36170" s="3"/>
    </row>
    <row r="36171" spans="3:6" ht="25.5" customHeight="1">
      <c r="C36171" s="3"/>
      <c r="D36171" s="3"/>
      <c r="E36171" s="3"/>
      <c r="F36171" s="3"/>
    </row>
    <row r="36172" spans="3:6" ht="25.5" customHeight="1">
      <c r="C36172" s="3"/>
      <c r="D36172" s="3"/>
      <c r="E36172" s="3"/>
      <c r="F36172" s="3"/>
    </row>
    <row r="36173" spans="3:6" ht="25.5" customHeight="1">
      <c r="C36173" s="3"/>
      <c r="D36173" s="3"/>
      <c r="E36173" s="3"/>
      <c r="F36173" s="3"/>
    </row>
    <row r="36174" spans="3:6" ht="25.5" customHeight="1">
      <c r="C36174" s="3"/>
      <c r="D36174" s="3"/>
      <c r="E36174" s="3"/>
      <c r="F36174" s="3"/>
    </row>
    <row r="36175" spans="3:6" ht="25.5" customHeight="1">
      <c r="C36175" s="3"/>
      <c r="D36175" s="3"/>
      <c r="E36175" s="3"/>
      <c r="F36175" s="3"/>
    </row>
    <row r="36176" spans="3:6" ht="25.5" customHeight="1">
      <c r="C36176" s="3"/>
      <c r="D36176" s="3"/>
      <c r="E36176" s="3"/>
      <c r="F36176" s="3"/>
    </row>
    <row r="36177" spans="3:6" ht="25.5" customHeight="1">
      <c r="C36177" s="3"/>
      <c r="D36177" s="3"/>
      <c r="E36177" s="3"/>
      <c r="F36177" s="3"/>
    </row>
    <row r="36178" spans="3:6" ht="25.5" customHeight="1">
      <c r="C36178" s="3"/>
      <c r="D36178" s="3"/>
      <c r="E36178" s="3"/>
      <c r="F36178" s="3"/>
    </row>
    <row r="36179" spans="3:6" ht="25.5" customHeight="1">
      <c r="C36179" s="3"/>
      <c r="D36179" s="3"/>
      <c r="E36179" s="3"/>
      <c r="F36179" s="3"/>
    </row>
    <row r="36180" spans="3:6" ht="25.5" customHeight="1">
      <c r="C36180" s="3"/>
      <c r="D36180" s="3"/>
      <c r="E36180" s="3"/>
      <c r="F36180" s="3"/>
    </row>
    <row r="36181" spans="3:6" ht="25.5" customHeight="1">
      <c r="C36181" s="3"/>
      <c r="D36181" s="3"/>
      <c r="E36181" s="3"/>
      <c r="F36181" s="3"/>
    </row>
    <row r="36182" spans="3:6" ht="25.5" customHeight="1">
      <c r="C36182" s="3"/>
      <c r="D36182" s="3"/>
      <c r="E36182" s="3"/>
      <c r="F36182" s="3"/>
    </row>
    <row r="36183" spans="3:6" ht="25.5" customHeight="1">
      <c r="C36183" s="3"/>
      <c r="D36183" s="3"/>
      <c r="E36183" s="3"/>
      <c r="F36183" s="3"/>
    </row>
    <row r="36184" spans="3:6" ht="25.5" customHeight="1">
      <c r="C36184" s="3"/>
      <c r="D36184" s="3"/>
      <c r="E36184" s="3"/>
      <c r="F36184" s="3"/>
    </row>
    <row r="36185" spans="3:6" ht="25.5" customHeight="1">
      <c r="C36185" s="3"/>
      <c r="D36185" s="3"/>
      <c r="E36185" s="3"/>
      <c r="F36185" s="3"/>
    </row>
    <row r="36186" spans="3:6" ht="25.5" customHeight="1">
      <c r="C36186" s="3"/>
      <c r="D36186" s="3"/>
      <c r="E36186" s="3"/>
      <c r="F36186" s="3"/>
    </row>
    <row r="36187" spans="3:6" ht="25.5" customHeight="1">
      <c r="C36187" s="3"/>
      <c r="D36187" s="3"/>
      <c r="E36187" s="3"/>
      <c r="F36187" s="3"/>
    </row>
    <row r="36188" spans="3:6" ht="25.5" customHeight="1">
      <c r="C36188" s="3"/>
      <c r="D36188" s="3"/>
      <c r="E36188" s="3"/>
      <c r="F36188" s="3"/>
    </row>
    <row r="36189" spans="3:6" ht="25.5" customHeight="1">
      <c r="C36189" s="3"/>
      <c r="D36189" s="3"/>
      <c r="E36189" s="3"/>
      <c r="F36189" s="3"/>
    </row>
    <row r="36190" spans="3:6" ht="25.5" customHeight="1">
      <c r="C36190" s="3"/>
      <c r="D36190" s="3"/>
      <c r="E36190" s="3"/>
      <c r="F36190" s="3"/>
    </row>
    <row r="36191" spans="3:6" ht="25.5" customHeight="1">
      <c r="C36191" s="3"/>
      <c r="D36191" s="3"/>
      <c r="E36191" s="3"/>
      <c r="F36191" s="3"/>
    </row>
    <row r="36192" spans="3:6" ht="25.5" customHeight="1">
      <c r="C36192" s="3"/>
      <c r="D36192" s="3"/>
      <c r="E36192" s="3"/>
      <c r="F36192" s="3"/>
    </row>
    <row r="36193" spans="3:6" ht="25.5" customHeight="1">
      <c r="C36193" s="3"/>
      <c r="D36193" s="3"/>
      <c r="E36193" s="3"/>
      <c r="F36193" s="3"/>
    </row>
    <row r="36194" spans="3:6" ht="25.5" customHeight="1">
      <c r="C36194" s="3"/>
      <c r="D36194" s="3"/>
      <c r="E36194" s="3"/>
      <c r="F36194" s="3"/>
    </row>
    <row r="36195" spans="3:6" ht="25.5" customHeight="1">
      <c r="C36195" s="3"/>
      <c r="D36195" s="3"/>
      <c r="E36195" s="3"/>
      <c r="F36195" s="3"/>
    </row>
    <row r="36196" spans="3:6" ht="25.5" customHeight="1">
      <c r="C36196" s="3"/>
      <c r="D36196" s="3"/>
      <c r="E36196" s="3"/>
      <c r="F36196" s="3"/>
    </row>
    <row r="36197" spans="3:6" ht="25.5" customHeight="1">
      <c r="C36197" s="3"/>
      <c r="D36197" s="3"/>
      <c r="E36197" s="3"/>
      <c r="F36197" s="3"/>
    </row>
    <row r="36198" spans="3:6" ht="25.5" customHeight="1">
      <c r="C36198" s="3"/>
      <c r="D36198" s="3"/>
      <c r="E36198" s="3"/>
      <c r="F36198" s="3"/>
    </row>
    <row r="36199" spans="3:6" ht="25.5" customHeight="1">
      <c r="C36199" s="3"/>
      <c r="D36199" s="3"/>
      <c r="E36199" s="3"/>
      <c r="F36199" s="3"/>
    </row>
    <row r="36200" spans="3:6" ht="25.5" customHeight="1">
      <c r="C36200" s="3"/>
      <c r="D36200" s="3"/>
      <c r="E36200" s="3"/>
      <c r="F36200" s="3"/>
    </row>
    <row r="36201" spans="3:6" ht="25.5" customHeight="1">
      <c r="C36201" s="3"/>
      <c r="D36201" s="3"/>
      <c r="E36201" s="3"/>
      <c r="F36201" s="3"/>
    </row>
    <row r="36202" spans="3:6" ht="25.5" customHeight="1">
      <c r="C36202" s="3"/>
      <c r="D36202" s="3"/>
      <c r="E36202" s="3"/>
      <c r="F36202" s="3"/>
    </row>
    <row r="36203" spans="3:6" ht="25.5" customHeight="1">
      <c r="C36203" s="3"/>
      <c r="D36203" s="3"/>
      <c r="E36203" s="3"/>
      <c r="F36203" s="3"/>
    </row>
    <row r="36204" spans="3:6" ht="25.5" customHeight="1">
      <c r="C36204" s="3"/>
      <c r="D36204" s="3"/>
      <c r="E36204" s="3"/>
      <c r="F36204" s="3"/>
    </row>
    <row r="36205" spans="3:6" ht="25.5" customHeight="1">
      <c r="C36205" s="3"/>
      <c r="D36205" s="3"/>
      <c r="E36205" s="3"/>
      <c r="F36205" s="3"/>
    </row>
    <row r="36206" spans="3:6" ht="25.5" customHeight="1">
      <c r="C36206" s="3"/>
      <c r="D36206" s="3"/>
      <c r="E36206" s="3"/>
      <c r="F36206" s="3"/>
    </row>
    <row r="36207" spans="3:6" ht="25.5" customHeight="1">
      <c r="C36207" s="3"/>
      <c r="D36207" s="3"/>
      <c r="E36207" s="3"/>
      <c r="F36207" s="3"/>
    </row>
    <row r="36208" spans="3:6" ht="25.5" customHeight="1">
      <c r="C36208" s="3"/>
      <c r="D36208" s="3"/>
      <c r="E36208" s="3"/>
      <c r="F36208" s="3"/>
    </row>
    <row r="36209" spans="3:6" ht="25.5" customHeight="1">
      <c r="C36209" s="3"/>
      <c r="D36209" s="3"/>
      <c r="E36209" s="3"/>
      <c r="F36209" s="3"/>
    </row>
    <row r="36210" spans="3:6" ht="25.5" customHeight="1">
      <c r="C36210" s="3"/>
      <c r="D36210" s="3"/>
      <c r="E36210" s="3"/>
      <c r="F36210" s="3"/>
    </row>
    <row r="36211" spans="3:6" ht="25.5" customHeight="1">
      <c r="C36211" s="3"/>
      <c r="D36211" s="3"/>
      <c r="E36211" s="3"/>
      <c r="F36211" s="3"/>
    </row>
    <row r="36212" spans="3:6" ht="25.5" customHeight="1">
      <c r="C36212" s="3"/>
      <c r="D36212" s="3"/>
      <c r="E36212" s="3"/>
      <c r="F36212" s="3"/>
    </row>
    <row r="36213" spans="3:6" ht="25.5" customHeight="1">
      <c r="C36213" s="3"/>
      <c r="D36213" s="3"/>
      <c r="E36213" s="3"/>
      <c r="F36213" s="3"/>
    </row>
    <row r="36214" spans="3:6" ht="25.5" customHeight="1">
      <c r="C36214" s="3"/>
      <c r="D36214" s="3"/>
      <c r="E36214" s="3"/>
      <c r="F36214" s="3"/>
    </row>
    <row r="36215" spans="3:6" ht="25.5" customHeight="1">
      <c r="C36215" s="3"/>
      <c r="D36215" s="3"/>
      <c r="E36215" s="3"/>
      <c r="F36215" s="3"/>
    </row>
    <row r="36216" spans="3:6" ht="25.5" customHeight="1">
      <c r="C36216" s="3"/>
      <c r="D36216" s="3"/>
      <c r="E36216" s="3"/>
      <c r="F36216" s="3"/>
    </row>
    <row r="36217" spans="3:6" ht="25.5" customHeight="1">
      <c r="C36217" s="3"/>
      <c r="D36217" s="3"/>
      <c r="E36217" s="3"/>
      <c r="F36217" s="3"/>
    </row>
    <row r="36218" spans="3:6" ht="25.5" customHeight="1">
      <c r="C36218" s="3"/>
      <c r="D36218" s="3"/>
      <c r="E36218" s="3"/>
      <c r="F36218" s="3"/>
    </row>
    <row r="36219" spans="3:6" ht="25.5" customHeight="1">
      <c r="C36219" s="3"/>
      <c r="D36219" s="3"/>
      <c r="E36219" s="3"/>
      <c r="F36219" s="3"/>
    </row>
    <row r="36220" spans="3:6" ht="25.5" customHeight="1">
      <c r="C36220" s="3"/>
      <c r="D36220" s="3"/>
      <c r="E36220" s="3"/>
      <c r="F36220" s="3"/>
    </row>
    <row r="36221" spans="3:6" ht="25.5" customHeight="1">
      <c r="C36221" s="3"/>
      <c r="D36221" s="3"/>
      <c r="E36221" s="3"/>
      <c r="F36221" s="3"/>
    </row>
    <row r="36222" spans="3:6" ht="25.5" customHeight="1">
      <c r="C36222" s="3"/>
      <c r="D36222" s="3"/>
      <c r="E36222" s="3"/>
      <c r="F36222" s="3"/>
    </row>
    <row r="36223" spans="3:6" ht="25.5" customHeight="1">
      <c r="C36223" s="3"/>
      <c r="D36223" s="3"/>
      <c r="E36223" s="3"/>
      <c r="F36223" s="3"/>
    </row>
    <row r="36224" spans="3:6" ht="25.5" customHeight="1">
      <c r="C36224" s="3"/>
      <c r="D36224" s="3"/>
      <c r="E36224" s="3"/>
      <c r="F36224" s="3"/>
    </row>
    <row r="36225" spans="3:6" ht="25.5" customHeight="1">
      <c r="C36225" s="3"/>
      <c r="D36225" s="3"/>
      <c r="E36225" s="3"/>
      <c r="F36225" s="3"/>
    </row>
    <row r="36226" spans="3:6" ht="25.5" customHeight="1">
      <c r="C36226" s="3"/>
      <c r="D36226" s="3"/>
      <c r="E36226" s="3"/>
      <c r="F36226" s="3"/>
    </row>
    <row r="36227" spans="3:6" ht="25.5" customHeight="1">
      <c r="C36227" s="3"/>
      <c r="D36227" s="3"/>
      <c r="E36227" s="3"/>
      <c r="F36227" s="3"/>
    </row>
    <row r="36228" spans="3:6" ht="25.5" customHeight="1">
      <c r="C36228" s="3"/>
      <c r="D36228" s="3"/>
      <c r="E36228" s="3"/>
      <c r="F36228" s="3"/>
    </row>
    <row r="36229" spans="3:6" ht="25.5" customHeight="1">
      <c r="C36229" s="3"/>
      <c r="D36229" s="3"/>
      <c r="E36229" s="3"/>
      <c r="F36229" s="3"/>
    </row>
    <row r="36230" spans="3:6" ht="25.5" customHeight="1">
      <c r="C36230" s="3"/>
      <c r="D36230" s="3"/>
      <c r="E36230" s="3"/>
      <c r="F36230" s="3"/>
    </row>
    <row r="36231" spans="3:6" ht="25.5" customHeight="1">
      <c r="C36231" s="3"/>
      <c r="D36231" s="3"/>
      <c r="E36231" s="3"/>
      <c r="F36231" s="3"/>
    </row>
    <row r="36232" spans="3:6" ht="25.5" customHeight="1">
      <c r="C36232" s="3"/>
      <c r="D36232" s="3"/>
      <c r="E36232" s="3"/>
      <c r="F36232" s="3"/>
    </row>
    <row r="36233" spans="3:6" ht="25.5" customHeight="1">
      <c r="C36233" s="3"/>
      <c r="D36233" s="3"/>
      <c r="E36233" s="3"/>
      <c r="F36233" s="3"/>
    </row>
    <row r="36234" spans="3:6" ht="25.5" customHeight="1">
      <c r="C36234" s="3"/>
      <c r="D36234" s="3"/>
      <c r="E36234" s="3"/>
      <c r="F36234" s="3"/>
    </row>
    <row r="36235" spans="3:6" ht="25.5" customHeight="1">
      <c r="C36235" s="3"/>
      <c r="D36235" s="3"/>
      <c r="E36235" s="3"/>
      <c r="F36235" s="3"/>
    </row>
    <row r="36236" spans="3:6" ht="25.5" customHeight="1">
      <c r="C36236" s="3"/>
      <c r="D36236" s="3"/>
      <c r="E36236" s="3"/>
      <c r="F36236" s="3"/>
    </row>
    <row r="36237" spans="3:6" ht="25.5" customHeight="1">
      <c r="C36237" s="3"/>
      <c r="D36237" s="3"/>
      <c r="E36237" s="3"/>
      <c r="F36237" s="3"/>
    </row>
    <row r="36238" spans="3:6" ht="25.5" customHeight="1">
      <c r="C36238" s="3"/>
      <c r="D36238" s="3"/>
      <c r="E36238" s="3"/>
      <c r="F36238" s="3"/>
    </row>
    <row r="36239" spans="3:6" ht="25.5" customHeight="1">
      <c r="C36239" s="3"/>
      <c r="D36239" s="3"/>
      <c r="E36239" s="3"/>
      <c r="F36239" s="3"/>
    </row>
    <row r="36240" spans="3:6" ht="25.5" customHeight="1">
      <c r="C36240" s="3"/>
      <c r="D36240" s="3"/>
      <c r="E36240" s="3"/>
      <c r="F36240" s="3"/>
    </row>
    <row r="36241" spans="3:6" ht="25.5" customHeight="1">
      <c r="C36241" s="3"/>
      <c r="D36241" s="3"/>
      <c r="E36241" s="3"/>
      <c r="F36241" s="3"/>
    </row>
    <row r="36242" spans="3:6" ht="25.5" customHeight="1">
      <c r="C36242" s="3"/>
      <c r="D36242" s="3"/>
      <c r="E36242" s="3"/>
      <c r="F36242" s="3"/>
    </row>
    <row r="36243" spans="3:6" ht="25.5" customHeight="1">
      <c r="C36243" s="3"/>
      <c r="D36243" s="3"/>
      <c r="E36243" s="3"/>
      <c r="F36243" s="3"/>
    </row>
    <row r="36244" spans="3:6" ht="25.5" customHeight="1">
      <c r="C36244" s="3"/>
      <c r="D36244" s="3"/>
      <c r="E36244" s="3"/>
      <c r="F36244" s="3"/>
    </row>
    <row r="36245" spans="3:6" ht="25.5" customHeight="1">
      <c r="C36245" s="3"/>
      <c r="D36245" s="3"/>
      <c r="E36245" s="3"/>
      <c r="F36245" s="3"/>
    </row>
    <row r="36246" spans="3:6" ht="25.5" customHeight="1">
      <c r="C36246" s="3"/>
      <c r="D36246" s="3"/>
      <c r="E36246" s="3"/>
      <c r="F36246" s="3"/>
    </row>
    <row r="36247" spans="3:6" ht="25.5" customHeight="1">
      <c r="C36247" s="3"/>
      <c r="D36247" s="3"/>
      <c r="E36247" s="3"/>
      <c r="F36247" s="3"/>
    </row>
    <row r="36248" spans="3:6" ht="25.5" customHeight="1">
      <c r="C36248" s="3"/>
      <c r="D36248" s="3"/>
      <c r="E36248" s="3"/>
      <c r="F36248" s="3"/>
    </row>
    <row r="36249" spans="3:6" ht="25.5" customHeight="1">
      <c r="C36249" s="3"/>
      <c r="D36249" s="3"/>
      <c r="E36249" s="3"/>
      <c r="F36249" s="3"/>
    </row>
    <row r="36250" spans="3:6" ht="25.5" customHeight="1">
      <c r="C36250" s="3"/>
      <c r="D36250" s="3"/>
      <c r="E36250" s="3"/>
      <c r="F36250" s="3"/>
    </row>
    <row r="36251" spans="3:6" ht="25.5" customHeight="1">
      <c r="C36251" s="3"/>
      <c r="D36251" s="3"/>
      <c r="E36251" s="3"/>
      <c r="F36251" s="3"/>
    </row>
    <row r="36252" spans="3:6" ht="25.5" customHeight="1">
      <c r="C36252" s="3"/>
      <c r="D36252" s="3"/>
      <c r="E36252" s="3"/>
      <c r="F36252" s="3"/>
    </row>
    <row r="36253" spans="3:6" ht="25.5" customHeight="1">
      <c r="C36253" s="3"/>
      <c r="D36253" s="3"/>
      <c r="E36253" s="3"/>
      <c r="F36253" s="3"/>
    </row>
    <row r="36254" spans="3:6" ht="25.5" customHeight="1">
      <c r="C36254" s="3"/>
      <c r="D36254" s="3"/>
      <c r="E36254" s="3"/>
      <c r="F36254" s="3"/>
    </row>
    <row r="36255" spans="3:6" ht="25.5" customHeight="1">
      <c r="C36255" s="3"/>
      <c r="D36255" s="3"/>
      <c r="E36255" s="3"/>
      <c r="F36255" s="3"/>
    </row>
    <row r="36256" spans="3:6" ht="25.5" customHeight="1">
      <c r="C36256" s="3"/>
      <c r="D36256" s="3"/>
      <c r="E36256" s="3"/>
      <c r="F36256" s="3"/>
    </row>
    <row r="36257" spans="3:6" ht="25.5" customHeight="1">
      <c r="C36257" s="3"/>
      <c r="D36257" s="3"/>
      <c r="E36257" s="3"/>
      <c r="F36257" s="3"/>
    </row>
    <row r="36258" spans="3:6" ht="25.5" customHeight="1">
      <c r="C36258" s="3"/>
      <c r="D36258" s="3"/>
      <c r="E36258" s="3"/>
      <c r="F36258" s="3"/>
    </row>
    <row r="36259" spans="3:6" ht="25.5" customHeight="1">
      <c r="C36259" s="3"/>
      <c r="D36259" s="3"/>
      <c r="E36259" s="3"/>
      <c r="F36259" s="3"/>
    </row>
    <row r="36260" spans="3:6" ht="25.5" customHeight="1">
      <c r="C36260" s="3"/>
      <c r="D36260" s="3"/>
      <c r="E36260" s="3"/>
      <c r="F36260" s="3"/>
    </row>
    <row r="36261" spans="3:6" ht="25.5" customHeight="1">
      <c r="C36261" s="3"/>
      <c r="D36261" s="3"/>
      <c r="E36261" s="3"/>
      <c r="F36261" s="3"/>
    </row>
    <row r="36262" spans="3:6" ht="25.5" customHeight="1">
      <c r="C36262" s="3"/>
      <c r="D36262" s="3"/>
      <c r="E36262" s="3"/>
      <c r="F36262" s="3"/>
    </row>
    <row r="36263" spans="3:6" ht="25.5" customHeight="1">
      <c r="C36263" s="3"/>
      <c r="D36263" s="3"/>
      <c r="E36263" s="3"/>
      <c r="F36263" s="3"/>
    </row>
    <row r="36264" spans="3:6" ht="25.5" customHeight="1">
      <c r="C36264" s="3"/>
      <c r="D36264" s="3"/>
      <c r="E36264" s="3"/>
      <c r="F36264" s="3"/>
    </row>
    <row r="36265" spans="3:6" ht="25.5" customHeight="1">
      <c r="C36265" s="3"/>
      <c r="D36265" s="3"/>
      <c r="E36265" s="3"/>
      <c r="F36265" s="3"/>
    </row>
    <row r="36266" spans="3:6" ht="25.5" customHeight="1">
      <c r="C36266" s="3"/>
      <c r="D36266" s="3"/>
      <c r="E36266" s="3"/>
      <c r="F36266" s="3"/>
    </row>
    <row r="36267" spans="3:6" ht="25.5" customHeight="1">
      <c r="C36267" s="3"/>
      <c r="D36267" s="3"/>
      <c r="E36267" s="3"/>
      <c r="F36267" s="3"/>
    </row>
    <row r="36268" spans="3:6" ht="25.5" customHeight="1">
      <c r="C36268" s="3"/>
      <c r="D36268" s="3"/>
      <c r="E36268" s="3"/>
      <c r="F36268" s="3"/>
    </row>
    <row r="36269" spans="3:6" ht="25.5" customHeight="1">
      <c r="C36269" s="3"/>
      <c r="D36269" s="3"/>
      <c r="E36269" s="3"/>
      <c r="F36269" s="3"/>
    </row>
    <row r="36270" spans="3:6" ht="25.5" customHeight="1">
      <c r="C36270" s="3"/>
      <c r="D36270" s="3"/>
      <c r="E36270" s="3"/>
      <c r="F36270" s="3"/>
    </row>
    <row r="36271" spans="3:6" ht="25.5" customHeight="1">
      <c r="C36271" s="3"/>
      <c r="D36271" s="3"/>
      <c r="E36271" s="3"/>
      <c r="F36271" s="3"/>
    </row>
    <row r="36272" spans="3:6" ht="25.5" customHeight="1">
      <c r="C36272" s="3"/>
      <c r="D36272" s="3"/>
      <c r="E36272" s="3"/>
      <c r="F36272" s="3"/>
    </row>
    <row r="36273" spans="3:6" ht="25.5" customHeight="1">
      <c r="C36273" s="3"/>
      <c r="D36273" s="3"/>
      <c r="E36273" s="3"/>
      <c r="F36273" s="3"/>
    </row>
    <row r="36274" spans="3:6" ht="25.5" customHeight="1">
      <c r="C36274" s="3"/>
      <c r="D36274" s="3"/>
      <c r="E36274" s="3"/>
      <c r="F36274" s="3"/>
    </row>
    <row r="36275" spans="3:6" ht="25.5" customHeight="1">
      <c r="C36275" s="3"/>
      <c r="D36275" s="3"/>
      <c r="E36275" s="3"/>
      <c r="F36275" s="3"/>
    </row>
    <row r="36276" spans="3:6" ht="25.5" customHeight="1">
      <c r="C36276" s="3"/>
      <c r="D36276" s="3"/>
      <c r="E36276" s="3"/>
      <c r="F36276" s="3"/>
    </row>
    <row r="36277" spans="3:6" ht="25.5" customHeight="1">
      <c r="C36277" s="3"/>
      <c r="D36277" s="3"/>
      <c r="E36277" s="3"/>
      <c r="F36277" s="3"/>
    </row>
    <row r="36278" spans="3:6" ht="25.5" customHeight="1">
      <c r="C36278" s="3"/>
      <c r="D36278" s="3"/>
      <c r="E36278" s="3"/>
      <c r="F36278" s="3"/>
    </row>
    <row r="36279" spans="3:6" ht="25.5" customHeight="1">
      <c r="C36279" s="3"/>
      <c r="D36279" s="3"/>
      <c r="E36279" s="3"/>
      <c r="F36279" s="3"/>
    </row>
    <row r="36280" spans="3:6" ht="25.5" customHeight="1">
      <c r="C36280" s="3"/>
      <c r="D36280" s="3"/>
      <c r="E36280" s="3"/>
      <c r="F36280" s="3"/>
    </row>
    <row r="36281" spans="3:6" ht="25.5" customHeight="1">
      <c r="C36281" s="3"/>
      <c r="D36281" s="3"/>
      <c r="E36281" s="3"/>
      <c r="F36281" s="3"/>
    </row>
    <row r="36282" spans="3:6" ht="25.5" customHeight="1">
      <c r="C36282" s="3"/>
      <c r="D36282" s="3"/>
      <c r="E36282" s="3"/>
      <c r="F36282" s="3"/>
    </row>
    <row r="36283" spans="3:6" ht="25.5" customHeight="1">
      <c r="C36283" s="3"/>
      <c r="D36283" s="3"/>
      <c r="E36283" s="3"/>
      <c r="F36283" s="3"/>
    </row>
    <row r="36284" spans="3:6" ht="25.5" customHeight="1">
      <c r="C36284" s="3"/>
      <c r="D36284" s="3"/>
      <c r="E36284" s="3"/>
      <c r="F36284" s="3"/>
    </row>
    <row r="36285" spans="3:6" ht="25.5" customHeight="1">
      <c r="C36285" s="3"/>
      <c r="D36285" s="3"/>
      <c r="E36285" s="3"/>
      <c r="F36285" s="3"/>
    </row>
    <row r="36286" spans="3:6" ht="25.5" customHeight="1">
      <c r="C36286" s="3"/>
      <c r="D36286" s="3"/>
      <c r="E36286" s="3"/>
      <c r="F36286" s="3"/>
    </row>
    <row r="36287" spans="3:6" ht="25.5" customHeight="1">
      <c r="C36287" s="3"/>
      <c r="D36287" s="3"/>
      <c r="E36287" s="3"/>
      <c r="F36287" s="3"/>
    </row>
    <row r="36288" spans="3:6" ht="25.5" customHeight="1">
      <c r="C36288" s="3"/>
      <c r="D36288" s="3"/>
      <c r="E36288" s="3"/>
      <c r="F36288" s="3"/>
    </row>
    <row r="36289" spans="3:6" ht="25.5" customHeight="1">
      <c r="C36289" s="3"/>
      <c r="D36289" s="3"/>
      <c r="E36289" s="3"/>
      <c r="F36289" s="3"/>
    </row>
    <row r="36290" spans="3:6" ht="25.5" customHeight="1">
      <c r="C36290" s="3"/>
      <c r="D36290" s="3"/>
      <c r="E36290" s="3"/>
      <c r="F36290" s="3"/>
    </row>
    <row r="36291" spans="3:6" ht="25.5" customHeight="1">
      <c r="C36291" s="3"/>
      <c r="D36291" s="3"/>
      <c r="E36291" s="3"/>
      <c r="F36291" s="3"/>
    </row>
    <row r="36292" spans="3:6" ht="25.5" customHeight="1">
      <c r="C36292" s="3"/>
      <c r="D36292" s="3"/>
      <c r="E36292" s="3"/>
      <c r="F36292" s="3"/>
    </row>
    <row r="36293" spans="3:6" ht="25.5" customHeight="1">
      <c r="C36293" s="3"/>
      <c r="D36293" s="3"/>
      <c r="E36293" s="3"/>
      <c r="F36293" s="3"/>
    </row>
    <row r="36294" spans="3:6" ht="25.5" customHeight="1">
      <c r="C36294" s="3"/>
      <c r="D36294" s="3"/>
      <c r="E36294" s="3"/>
      <c r="F36294" s="3"/>
    </row>
    <row r="36295" spans="3:6" ht="25.5" customHeight="1">
      <c r="C36295" s="3"/>
      <c r="D36295" s="3"/>
      <c r="E36295" s="3"/>
      <c r="F36295" s="3"/>
    </row>
    <row r="36296" spans="3:6" ht="25.5" customHeight="1">
      <c r="C36296" s="3"/>
      <c r="D36296" s="3"/>
      <c r="E36296" s="3"/>
      <c r="F36296" s="3"/>
    </row>
    <row r="36297" spans="3:6" ht="25.5" customHeight="1">
      <c r="C36297" s="3"/>
      <c r="D36297" s="3"/>
      <c r="E36297" s="3"/>
      <c r="F36297" s="3"/>
    </row>
    <row r="36298" spans="3:6" ht="25.5" customHeight="1">
      <c r="C36298" s="3"/>
      <c r="D36298" s="3"/>
      <c r="E36298" s="3"/>
      <c r="F36298" s="3"/>
    </row>
    <row r="36299" spans="3:6" ht="25.5" customHeight="1">
      <c r="C36299" s="3"/>
      <c r="D36299" s="3"/>
      <c r="E36299" s="3"/>
      <c r="F36299" s="3"/>
    </row>
    <row r="36300" spans="3:6" ht="25.5" customHeight="1">
      <c r="C36300" s="3"/>
      <c r="D36300" s="3"/>
      <c r="E36300" s="3"/>
      <c r="F36300" s="3"/>
    </row>
    <row r="36301" spans="3:6" ht="25.5" customHeight="1">
      <c r="C36301" s="3"/>
      <c r="D36301" s="3"/>
      <c r="E36301" s="3"/>
      <c r="F36301" s="3"/>
    </row>
    <row r="36302" spans="3:6" ht="25.5" customHeight="1">
      <c r="C36302" s="3"/>
      <c r="D36302" s="3"/>
      <c r="E36302" s="3"/>
      <c r="F36302" s="3"/>
    </row>
    <row r="36303" spans="3:6" ht="25.5" customHeight="1">
      <c r="C36303" s="3"/>
      <c r="D36303" s="3"/>
      <c r="E36303" s="3"/>
      <c r="F36303" s="3"/>
    </row>
    <row r="36304" spans="3:6" ht="25.5" customHeight="1">
      <c r="C36304" s="3"/>
      <c r="D36304" s="3"/>
      <c r="E36304" s="3"/>
      <c r="F36304" s="3"/>
    </row>
    <row r="36305" spans="3:6" ht="25.5" customHeight="1">
      <c r="C36305" s="3"/>
      <c r="D36305" s="3"/>
      <c r="E36305" s="3"/>
      <c r="F36305" s="3"/>
    </row>
    <row r="36306" spans="3:6" ht="25.5" customHeight="1">
      <c r="C36306" s="3"/>
      <c r="D36306" s="3"/>
      <c r="E36306" s="3"/>
      <c r="F36306" s="3"/>
    </row>
    <row r="36307" spans="3:6" ht="25.5" customHeight="1">
      <c r="C36307" s="3"/>
      <c r="D36307" s="3"/>
      <c r="E36307" s="3"/>
      <c r="F36307" s="3"/>
    </row>
    <row r="36308" spans="3:6" ht="25.5" customHeight="1">
      <c r="C36308" s="3"/>
      <c r="D36308" s="3"/>
      <c r="E36308" s="3"/>
      <c r="F36308" s="3"/>
    </row>
    <row r="36309" spans="3:6" ht="25.5" customHeight="1">
      <c r="C36309" s="3"/>
      <c r="D36309" s="3"/>
      <c r="E36309" s="3"/>
      <c r="F36309" s="3"/>
    </row>
    <row r="36310" spans="3:6" ht="25.5" customHeight="1">
      <c r="C36310" s="3"/>
      <c r="D36310" s="3"/>
      <c r="E36310" s="3"/>
      <c r="F36310" s="3"/>
    </row>
    <row r="36311" spans="3:6" ht="25.5" customHeight="1">
      <c r="C36311" s="3"/>
      <c r="D36311" s="3"/>
      <c r="E36311" s="3"/>
      <c r="F36311" s="3"/>
    </row>
    <row r="36312" spans="3:6" ht="25.5" customHeight="1">
      <c r="C36312" s="3"/>
      <c r="D36312" s="3"/>
      <c r="E36312" s="3"/>
      <c r="F36312" s="3"/>
    </row>
    <row r="36313" spans="3:6" ht="25.5" customHeight="1">
      <c r="C36313" s="3"/>
      <c r="D36313" s="3"/>
      <c r="E36313" s="3"/>
      <c r="F36313" s="3"/>
    </row>
    <row r="36314" spans="3:6" ht="25.5" customHeight="1">
      <c r="C36314" s="3"/>
      <c r="D36314" s="3"/>
      <c r="E36314" s="3"/>
      <c r="F36314" s="3"/>
    </row>
    <row r="36315" spans="3:6" ht="25.5" customHeight="1">
      <c r="C36315" s="3"/>
      <c r="D36315" s="3"/>
      <c r="E36315" s="3"/>
      <c r="F36315" s="3"/>
    </row>
    <row r="36316" spans="3:6" ht="25.5" customHeight="1">
      <c r="C36316" s="3"/>
      <c r="D36316" s="3"/>
      <c r="E36316" s="3"/>
      <c r="F36316" s="3"/>
    </row>
    <row r="36317" spans="3:6" ht="25.5" customHeight="1">
      <c r="C36317" s="3"/>
      <c r="D36317" s="3"/>
      <c r="E36317" s="3"/>
      <c r="F36317" s="3"/>
    </row>
    <row r="36318" spans="3:6" ht="25.5" customHeight="1">
      <c r="C36318" s="3"/>
      <c r="D36318" s="3"/>
      <c r="E36318" s="3"/>
      <c r="F36318" s="3"/>
    </row>
    <row r="36319" spans="3:6" ht="25.5" customHeight="1">
      <c r="C36319" s="3"/>
      <c r="D36319" s="3"/>
      <c r="E36319" s="3"/>
      <c r="F36319" s="3"/>
    </row>
    <row r="36320" spans="3:6" ht="25.5" customHeight="1">
      <c r="C36320" s="3"/>
      <c r="D36320" s="3"/>
      <c r="E36320" s="3"/>
      <c r="F36320" s="3"/>
    </row>
    <row r="36321" spans="3:6" ht="25.5" customHeight="1">
      <c r="C36321" s="3"/>
      <c r="D36321" s="3"/>
      <c r="E36321" s="3"/>
      <c r="F36321" s="3"/>
    </row>
    <row r="36322" spans="3:6" ht="25.5" customHeight="1">
      <c r="C36322" s="3"/>
      <c r="D36322" s="3"/>
      <c r="E36322" s="3"/>
      <c r="F36322" s="3"/>
    </row>
    <row r="36323" spans="3:6" ht="25.5" customHeight="1">
      <c r="C36323" s="3"/>
      <c r="D36323" s="3"/>
      <c r="E36323" s="3"/>
      <c r="F36323" s="3"/>
    </row>
    <row r="36324" spans="3:6" ht="25.5" customHeight="1">
      <c r="C36324" s="3"/>
      <c r="D36324" s="3"/>
      <c r="E36324" s="3"/>
      <c r="F36324" s="3"/>
    </row>
    <row r="36325" spans="3:6" ht="25.5" customHeight="1">
      <c r="C36325" s="3"/>
      <c r="D36325" s="3"/>
      <c r="E36325" s="3"/>
      <c r="F36325" s="3"/>
    </row>
    <row r="36326" spans="3:6" ht="25.5" customHeight="1">
      <c r="C36326" s="3"/>
      <c r="D36326" s="3"/>
      <c r="E36326" s="3"/>
      <c r="F36326" s="3"/>
    </row>
    <row r="36327" spans="3:6" ht="25.5" customHeight="1">
      <c r="C36327" s="3"/>
      <c r="D36327" s="3"/>
      <c r="E36327" s="3"/>
      <c r="F36327" s="3"/>
    </row>
    <row r="36328" spans="3:6" ht="25.5" customHeight="1">
      <c r="C36328" s="3"/>
      <c r="D36328" s="3"/>
      <c r="E36328" s="3"/>
      <c r="F36328" s="3"/>
    </row>
    <row r="36329" spans="3:6" ht="25.5" customHeight="1">
      <c r="C36329" s="3"/>
      <c r="D36329" s="3"/>
      <c r="E36329" s="3"/>
      <c r="F36329" s="3"/>
    </row>
    <row r="36330" spans="3:6" ht="25.5" customHeight="1">
      <c r="C36330" s="3"/>
      <c r="D36330" s="3"/>
      <c r="E36330" s="3"/>
      <c r="F36330" s="3"/>
    </row>
    <row r="36331" spans="3:6" ht="25.5" customHeight="1">
      <c r="C36331" s="3"/>
      <c r="D36331" s="3"/>
      <c r="E36331" s="3"/>
      <c r="F36331" s="3"/>
    </row>
    <row r="36332" spans="3:6" ht="25.5" customHeight="1">
      <c r="C36332" s="3"/>
      <c r="D36332" s="3"/>
      <c r="E36332" s="3"/>
      <c r="F36332" s="3"/>
    </row>
    <row r="36333" spans="3:6" ht="25.5" customHeight="1">
      <c r="C36333" s="3"/>
      <c r="D36333" s="3"/>
      <c r="E36333" s="3"/>
      <c r="F36333" s="3"/>
    </row>
    <row r="36334" spans="3:6" ht="25.5" customHeight="1">
      <c r="C36334" s="3"/>
      <c r="D36334" s="3"/>
      <c r="E36334" s="3"/>
      <c r="F36334" s="3"/>
    </row>
    <row r="36335" spans="3:6" ht="25.5" customHeight="1">
      <c r="C36335" s="3"/>
      <c r="D36335" s="3"/>
      <c r="E36335" s="3"/>
      <c r="F36335" s="3"/>
    </row>
    <row r="36336" spans="3:6" ht="25.5" customHeight="1">
      <c r="C36336" s="3"/>
      <c r="D36336" s="3"/>
      <c r="E36336" s="3"/>
      <c r="F36336" s="3"/>
    </row>
    <row r="36337" spans="3:6" ht="25.5" customHeight="1">
      <c r="C36337" s="3"/>
      <c r="D36337" s="3"/>
      <c r="E36337" s="3"/>
      <c r="F36337" s="3"/>
    </row>
    <row r="36338" spans="3:6" ht="25.5" customHeight="1">
      <c r="C36338" s="3"/>
      <c r="D36338" s="3"/>
      <c r="E36338" s="3"/>
      <c r="F36338" s="3"/>
    </row>
    <row r="36339" spans="3:6" ht="25.5" customHeight="1">
      <c r="C36339" s="3"/>
      <c r="D36339" s="3"/>
      <c r="E36339" s="3"/>
      <c r="F36339" s="3"/>
    </row>
    <row r="36340" spans="3:6" ht="25.5" customHeight="1">
      <c r="C36340" s="3"/>
      <c r="D36340" s="3"/>
      <c r="E36340" s="3"/>
      <c r="F36340" s="3"/>
    </row>
    <row r="36341" spans="3:6" ht="25.5" customHeight="1">
      <c r="C36341" s="3"/>
      <c r="D36341" s="3"/>
      <c r="E36341" s="3"/>
      <c r="F36341" s="3"/>
    </row>
    <row r="36342" spans="3:6" ht="25.5" customHeight="1">
      <c r="C36342" s="3"/>
      <c r="D36342" s="3"/>
      <c r="E36342" s="3"/>
      <c r="F36342" s="3"/>
    </row>
    <row r="36343" spans="3:6" ht="25.5" customHeight="1">
      <c r="C36343" s="3"/>
      <c r="D36343" s="3"/>
      <c r="E36343" s="3"/>
      <c r="F36343" s="3"/>
    </row>
    <row r="36344" spans="3:6" ht="25.5" customHeight="1">
      <c r="C36344" s="3"/>
      <c r="D36344" s="3"/>
      <c r="E36344" s="3"/>
      <c r="F36344" s="3"/>
    </row>
    <row r="36345" spans="3:6" ht="25.5" customHeight="1">
      <c r="C36345" s="3"/>
      <c r="D36345" s="3"/>
      <c r="E36345" s="3"/>
      <c r="F36345" s="3"/>
    </row>
    <row r="36346" spans="3:6" ht="25.5" customHeight="1">
      <c r="C36346" s="3"/>
      <c r="D36346" s="3"/>
      <c r="E36346" s="3"/>
      <c r="F36346" s="3"/>
    </row>
    <row r="36347" spans="3:6" ht="25.5" customHeight="1">
      <c r="C36347" s="3"/>
      <c r="D36347" s="3"/>
      <c r="E36347" s="3"/>
      <c r="F36347" s="3"/>
    </row>
    <row r="36348" spans="3:6" ht="25.5" customHeight="1">
      <c r="C36348" s="3"/>
      <c r="D36348" s="3"/>
      <c r="E36348" s="3"/>
      <c r="F36348" s="3"/>
    </row>
    <row r="36349" spans="3:6" ht="25.5" customHeight="1">
      <c r="C36349" s="3"/>
      <c r="D36349" s="3"/>
      <c r="E36349" s="3"/>
      <c r="F36349" s="3"/>
    </row>
    <row r="36350" spans="3:6" ht="25.5" customHeight="1">
      <c r="C36350" s="3"/>
      <c r="D36350" s="3"/>
      <c r="E36350" s="3"/>
      <c r="F36350" s="3"/>
    </row>
    <row r="36351" spans="3:6" ht="25.5" customHeight="1">
      <c r="C36351" s="3"/>
      <c r="D36351" s="3"/>
      <c r="E36351" s="3"/>
      <c r="F36351" s="3"/>
    </row>
    <row r="36352" spans="3:6" ht="25.5" customHeight="1">
      <c r="C36352" s="3"/>
      <c r="D36352" s="3"/>
      <c r="E36352" s="3"/>
      <c r="F36352" s="3"/>
    </row>
    <row r="36353" spans="3:6" ht="25.5" customHeight="1">
      <c r="C36353" s="3"/>
      <c r="D36353" s="3"/>
      <c r="E36353" s="3"/>
      <c r="F36353" s="3"/>
    </row>
    <row r="36354" spans="3:6" ht="25.5" customHeight="1">
      <c r="C36354" s="3"/>
      <c r="D36354" s="3"/>
      <c r="E36354" s="3"/>
      <c r="F36354" s="3"/>
    </row>
    <row r="36355" spans="3:6" ht="25.5" customHeight="1">
      <c r="C36355" s="3"/>
      <c r="D36355" s="3"/>
      <c r="E36355" s="3"/>
      <c r="F36355" s="3"/>
    </row>
    <row r="36356" spans="3:6" ht="25.5" customHeight="1">
      <c r="C36356" s="3"/>
      <c r="D36356" s="3"/>
      <c r="E36356" s="3"/>
      <c r="F36356" s="3"/>
    </row>
    <row r="36357" spans="3:6" ht="25.5" customHeight="1">
      <c r="C36357" s="3"/>
      <c r="D36357" s="3"/>
      <c r="E36357" s="3"/>
      <c r="F36357" s="3"/>
    </row>
    <row r="36358" spans="3:6" ht="25.5" customHeight="1">
      <c r="C36358" s="3"/>
      <c r="D36358" s="3"/>
      <c r="E36358" s="3"/>
      <c r="F36358" s="3"/>
    </row>
    <row r="36359" spans="3:6" ht="25.5" customHeight="1">
      <c r="C36359" s="3"/>
      <c r="D36359" s="3"/>
      <c r="E36359" s="3"/>
      <c r="F36359" s="3"/>
    </row>
    <row r="36360" spans="3:6" ht="25.5" customHeight="1">
      <c r="C36360" s="3"/>
      <c r="D36360" s="3"/>
      <c r="E36360" s="3"/>
      <c r="F36360" s="3"/>
    </row>
    <row r="36361" spans="3:6" ht="25.5" customHeight="1">
      <c r="C36361" s="3"/>
      <c r="D36361" s="3"/>
      <c r="E36361" s="3"/>
      <c r="F36361" s="3"/>
    </row>
    <row r="36362" spans="3:6" ht="25.5" customHeight="1">
      <c r="C36362" s="3"/>
      <c r="D36362" s="3"/>
      <c r="E36362" s="3"/>
      <c r="F36362" s="3"/>
    </row>
    <row r="36363" spans="3:6" ht="25.5" customHeight="1">
      <c r="C36363" s="3"/>
      <c r="D36363" s="3"/>
      <c r="E36363" s="3"/>
      <c r="F36363" s="3"/>
    </row>
    <row r="36364" spans="3:6" ht="25.5" customHeight="1">
      <c r="C36364" s="3"/>
      <c r="D36364" s="3"/>
      <c r="E36364" s="3"/>
      <c r="F36364" s="3"/>
    </row>
    <row r="36365" spans="3:6" ht="25.5" customHeight="1">
      <c r="C36365" s="3"/>
      <c r="D36365" s="3"/>
      <c r="E36365" s="3"/>
      <c r="F36365" s="3"/>
    </row>
    <row r="36366" spans="3:6" ht="25.5" customHeight="1">
      <c r="C36366" s="3"/>
      <c r="D36366" s="3"/>
      <c r="E36366" s="3"/>
      <c r="F36366" s="3"/>
    </row>
    <row r="36367" spans="3:6" ht="25.5" customHeight="1">
      <c r="C36367" s="3"/>
      <c r="D36367" s="5"/>
      <c r="E36367" s="3"/>
      <c r="F36367" s="3"/>
    </row>
    <row r="36368" spans="3:6" ht="25.5" customHeight="1">
      <c r="C36368" s="3"/>
      <c r="D36368" s="3"/>
      <c r="E36368" s="3"/>
      <c r="F36368" s="3"/>
    </row>
    <row r="36369" spans="3:6" ht="25.5" customHeight="1">
      <c r="C36369" s="3"/>
      <c r="D36369" s="3"/>
      <c r="E36369" s="3"/>
      <c r="F36369" s="3"/>
    </row>
    <row r="36370" spans="3:6" ht="25.5" customHeight="1">
      <c r="C36370" s="3"/>
      <c r="D36370" s="3"/>
      <c r="E36370" s="3"/>
      <c r="F36370" s="3"/>
    </row>
    <row r="36371" spans="3:6" ht="25.5" customHeight="1">
      <c r="C36371" s="3"/>
      <c r="D36371" s="3"/>
      <c r="E36371" s="3"/>
      <c r="F36371" s="3"/>
    </row>
    <row r="36372" spans="3:6" ht="25.5" customHeight="1">
      <c r="C36372" s="3"/>
      <c r="D36372" s="3"/>
      <c r="E36372" s="3"/>
      <c r="F36372" s="3"/>
    </row>
    <row r="36373" spans="3:6" ht="25.5" customHeight="1">
      <c r="C36373" s="3"/>
      <c r="D36373" s="3"/>
      <c r="E36373" s="3"/>
      <c r="F36373" s="3"/>
    </row>
    <row r="36374" spans="3:6" ht="25.5" customHeight="1">
      <c r="C36374" s="3"/>
      <c r="D36374" s="3"/>
      <c r="E36374" s="3"/>
      <c r="F36374" s="3"/>
    </row>
    <row r="36375" spans="3:6" ht="25.5" customHeight="1">
      <c r="C36375" s="3"/>
      <c r="D36375" s="3"/>
      <c r="E36375" s="3"/>
      <c r="F36375" s="3"/>
    </row>
    <row r="36376" spans="3:6" ht="25.5" customHeight="1">
      <c r="C36376" s="3"/>
      <c r="D36376" s="3"/>
      <c r="E36376" s="3"/>
      <c r="F36376" s="3"/>
    </row>
    <row r="36377" spans="3:6" ht="25.5" customHeight="1">
      <c r="C36377" s="3"/>
      <c r="D36377" s="3"/>
      <c r="E36377" s="3"/>
      <c r="F36377" s="3"/>
    </row>
    <row r="36378" spans="3:6" ht="25.5" customHeight="1">
      <c r="C36378" s="3"/>
      <c r="D36378" s="3"/>
      <c r="E36378" s="3"/>
      <c r="F36378" s="3"/>
    </row>
    <row r="36379" spans="3:6" ht="25.5" customHeight="1">
      <c r="C36379" s="3"/>
      <c r="D36379" s="3"/>
      <c r="E36379" s="3"/>
      <c r="F36379" s="3"/>
    </row>
    <row r="36380" spans="3:6" ht="25.5" customHeight="1">
      <c r="C36380" s="3"/>
      <c r="D36380" s="3"/>
      <c r="E36380" s="3"/>
      <c r="F36380" s="3"/>
    </row>
    <row r="36381" spans="3:6" ht="25.5" customHeight="1">
      <c r="C36381" s="3"/>
      <c r="D36381" s="3"/>
      <c r="E36381" s="3"/>
      <c r="F36381" s="3"/>
    </row>
    <row r="36382" spans="3:6" ht="25.5" customHeight="1">
      <c r="C36382" s="3"/>
      <c r="D36382" s="3"/>
      <c r="E36382" s="3"/>
      <c r="F36382" s="3"/>
    </row>
    <row r="36383" spans="3:6" ht="25.5" customHeight="1">
      <c r="C36383" s="3"/>
      <c r="D36383" s="3"/>
      <c r="E36383" s="3"/>
      <c r="F36383" s="3"/>
    </row>
    <row r="36384" spans="3:6" ht="25.5" customHeight="1">
      <c r="C36384" s="3"/>
      <c r="D36384" s="3"/>
      <c r="E36384" s="3"/>
      <c r="F36384" s="3"/>
    </row>
    <row r="36385" spans="3:6" ht="25.5" customHeight="1">
      <c r="C36385" s="3"/>
      <c r="D36385" s="3"/>
      <c r="E36385" s="3"/>
      <c r="F36385" s="3"/>
    </row>
    <row r="36386" spans="3:6" ht="25.5" customHeight="1">
      <c r="C36386" s="3"/>
      <c r="D36386" s="3"/>
      <c r="E36386" s="3"/>
      <c r="F36386" s="3"/>
    </row>
    <row r="36387" spans="3:6" ht="25.5" customHeight="1">
      <c r="C36387" s="3"/>
      <c r="D36387" s="3"/>
      <c r="E36387" s="3"/>
      <c r="F36387" s="3"/>
    </row>
    <row r="36388" spans="3:6" ht="25.5" customHeight="1">
      <c r="C36388" s="3"/>
      <c r="D36388" s="3"/>
      <c r="E36388" s="3"/>
      <c r="F36388" s="3"/>
    </row>
    <row r="36389" spans="3:6" ht="25.5" customHeight="1">
      <c r="C36389" s="3"/>
      <c r="D36389" s="3"/>
      <c r="E36389" s="3"/>
      <c r="F36389" s="3"/>
    </row>
    <row r="36390" spans="3:6" ht="25.5" customHeight="1">
      <c r="C36390" s="3"/>
      <c r="D36390" s="3"/>
      <c r="E36390" s="3"/>
      <c r="F36390" s="3"/>
    </row>
    <row r="36391" spans="3:6" ht="25.5" customHeight="1">
      <c r="C36391" s="3"/>
      <c r="D36391" s="3"/>
      <c r="E36391" s="3"/>
      <c r="F36391" s="3"/>
    </row>
    <row r="36392" spans="3:6" ht="25.5" customHeight="1">
      <c r="C36392" s="3"/>
      <c r="D36392" s="3"/>
      <c r="E36392" s="3"/>
      <c r="F36392" s="3"/>
    </row>
    <row r="36393" spans="3:6" ht="25.5" customHeight="1">
      <c r="C36393" s="3"/>
      <c r="D36393" s="3"/>
      <c r="E36393" s="3"/>
      <c r="F36393" s="3"/>
    </row>
    <row r="36394" spans="3:6" ht="25.5" customHeight="1">
      <c r="C36394" s="3"/>
      <c r="D36394" s="3"/>
      <c r="E36394" s="3"/>
      <c r="F36394" s="3"/>
    </row>
    <row r="36395" spans="3:6" ht="25.5" customHeight="1">
      <c r="C36395" s="3"/>
      <c r="D36395" s="3"/>
      <c r="E36395" s="3"/>
      <c r="F36395" s="3"/>
    </row>
    <row r="36396" spans="3:6" ht="25.5" customHeight="1">
      <c r="C36396" s="3"/>
      <c r="D36396" s="3"/>
      <c r="E36396" s="3"/>
      <c r="F36396" s="3"/>
    </row>
    <row r="36397" spans="3:6" ht="25.5" customHeight="1">
      <c r="C36397" s="3"/>
      <c r="D36397" s="3"/>
      <c r="E36397" s="3"/>
      <c r="F36397" s="3"/>
    </row>
    <row r="36398" spans="3:6" ht="25.5" customHeight="1">
      <c r="C36398" s="3"/>
      <c r="D36398" s="3"/>
      <c r="E36398" s="3"/>
      <c r="F36398" s="3"/>
    </row>
    <row r="36399" spans="3:6" ht="25.5" customHeight="1">
      <c r="C36399" s="3"/>
      <c r="D36399" s="3"/>
      <c r="E36399" s="3"/>
      <c r="F36399" s="3"/>
    </row>
    <row r="36400" spans="3:6" ht="25.5" customHeight="1">
      <c r="C36400" s="3"/>
      <c r="D36400" s="3"/>
      <c r="E36400" s="3"/>
      <c r="F36400" s="3"/>
    </row>
    <row r="36401" spans="3:6" ht="25.5" customHeight="1">
      <c r="C36401" s="3"/>
      <c r="D36401" s="3"/>
      <c r="E36401" s="3"/>
      <c r="F36401" s="3"/>
    </row>
    <row r="36402" spans="3:6" ht="25.5" customHeight="1">
      <c r="C36402" s="3"/>
      <c r="D36402" s="3"/>
      <c r="E36402" s="3"/>
      <c r="F36402" s="3"/>
    </row>
    <row r="36403" spans="3:6" ht="25.5" customHeight="1">
      <c r="C36403" s="3"/>
      <c r="D36403" s="3"/>
      <c r="E36403" s="3"/>
      <c r="F36403" s="3"/>
    </row>
    <row r="36404" spans="3:6" ht="25.5" customHeight="1">
      <c r="C36404" s="3"/>
      <c r="D36404" s="3"/>
      <c r="E36404" s="3"/>
      <c r="F36404" s="3"/>
    </row>
    <row r="36405" spans="3:6" ht="25.5" customHeight="1">
      <c r="C36405" s="3"/>
      <c r="D36405" s="3"/>
      <c r="E36405" s="3"/>
      <c r="F36405" s="3"/>
    </row>
    <row r="36406" spans="3:6" ht="25.5" customHeight="1">
      <c r="C36406" s="3"/>
      <c r="D36406" s="3"/>
      <c r="E36406" s="3"/>
      <c r="F36406" s="3"/>
    </row>
    <row r="36407" spans="3:6" ht="25.5" customHeight="1">
      <c r="C36407" s="3"/>
      <c r="D36407" s="3"/>
      <c r="E36407" s="3"/>
      <c r="F36407" s="3"/>
    </row>
    <row r="36408" spans="3:6" ht="25.5" customHeight="1">
      <c r="C36408" s="3"/>
      <c r="D36408" s="3"/>
      <c r="E36408" s="3"/>
      <c r="F36408" s="3"/>
    </row>
    <row r="36409" spans="3:6" ht="25.5" customHeight="1">
      <c r="C36409" s="3"/>
      <c r="D36409" s="8"/>
      <c r="E36409" s="3"/>
      <c r="F36409" s="3"/>
    </row>
    <row r="36410" spans="3:6" ht="25.5" customHeight="1">
      <c r="C36410" s="3"/>
      <c r="D36410" s="3"/>
      <c r="E36410" s="3"/>
      <c r="F36410" s="3"/>
    </row>
    <row r="36411" spans="3:6" ht="25.5" customHeight="1">
      <c r="C36411" s="3"/>
      <c r="D36411" s="3"/>
      <c r="E36411" s="3"/>
      <c r="F36411" s="3"/>
    </row>
    <row r="36412" spans="3:6" ht="25.5" customHeight="1">
      <c r="C36412" s="3"/>
      <c r="D36412" s="3"/>
      <c r="E36412" s="3"/>
      <c r="F36412" s="3"/>
    </row>
    <row r="36413" spans="3:6" ht="25.5" customHeight="1">
      <c r="C36413" s="3"/>
      <c r="D36413" s="3"/>
      <c r="E36413" s="3"/>
      <c r="F36413" s="3"/>
    </row>
    <row r="36414" spans="3:6" ht="25.5" customHeight="1">
      <c r="C36414" s="3"/>
      <c r="D36414" s="3"/>
      <c r="E36414" s="3"/>
      <c r="F36414" s="3"/>
    </row>
    <row r="36415" spans="3:6" ht="25.5" customHeight="1">
      <c r="C36415" s="3"/>
      <c r="D36415" s="3"/>
      <c r="E36415" s="3"/>
      <c r="F36415" s="3"/>
    </row>
    <row r="36416" spans="3:6" ht="25.5" customHeight="1">
      <c r="C36416" s="3"/>
      <c r="D36416" s="3"/>
      <c r="E36416" s="3"/>
      <c r="F36416" s="3"/>
    </row>
    <row r="36417" spans="3:6" ht="25.5" customHeight="1">
      <c r="C36417" s="3"/>
      <c r="D36417" s="3"/>
      <c r="E36417" s="3"/>
      <c r="F36417" s="3"/>
    </row>
    <row r="36418" spans="3:6" ht="25.5" customHeight="1">
      <c r="C36418" s="3"/>
      <c r="D36418" s="3"/>
      <c r="E36418" s="3"/>
      <c r="F36418" s="3"/>
    </row>
    <row r="36419" spans="3:6" ht="25.5" customHeight="1">
      <c r="C36419" s="3"/>
      <c r="D36419" s="3"/>
      <c r="E36419" s="3"/>
      <c r="F36419" s="3"/>
    </row>
    <row r="36420" spans="3:6" ht="25.5" customHeight="1">
      <c r="C36420" s="3"/>
      <c r="D36420" s="3"/>
      <c r="E36420" s="3"/>
      <c r="F36420" s="3"/>
    </row>
    <row r="36421" spans="3:6" ht="25.5" customHeight="1">
      <c r="C36421" s="3"/>
      <c r="D36421" s="3"/>
      <c r="E36421" s="3"/>
      <c r="F36421" s="3"/>
    </row>
    <row r="36422" spans="3:6" ht="25.5" customHeight="1">
      <c r="C36422" s="3"/>
      <c r="D36422" s="3"/>
      <c r="E36422" s="3"/>
      <c r="F36422" s="3"/>
    </row>
    <row r="36423" spans="3:6" ht="25.5" customHeight="1">
      <c r="C36423" s="3"/>
      <c r="D36423" s="3"/>
      <c r="E36423" s="3"/>
      <c r="F36423" s="3"/>
    </row>
    <row r="36424" spans="3:6" ht="25.5" customHeight="1">
      <c r="C36424" s="3"/>
      <c r="D36424" s="3"/>
      <c r="E36424" s="3"/>
      <c r="F36424" s="3"/>
    </row>
    <row r="36425" spans="3:6" ht="25.5" customHeight="1">
      <c r="C36425" s="3"/>
      <c r="D36425" s="3"/>
      <c r="E36425" s="3"/>
      <c r="F36425" s="3"/>
    </row>
    <row r="36426" spans="3:6" ht="25.5" customHeight="1">
      <c r="C36426" s="3"/>
      <c r="D36426" s="3"/>
      <c r="E36426" s="3"/>
      <c r="F36426" s="3"/>
    </row>
    <row r="36427" spans="3:6" ht="25.5" customHeight="1">
      <c r="C36427" s="3"/>
      <c r="D36427" s="3"/>
      <c r="E36427" s="3"/>
      <c r="F36427" s="3"/>
    </row>
    <row r="36428" spans="3:6" ht="25.5" customHeight="1">
      <c r="C36428" s="3"/>
      <c r="D36428" s="3"/>
      <c r="E36428" s="3"/>
      <c r="F36428" s="3"/>
    </row>
    <row r="36429" spans="3:6" ht="25.5" customHeight="1">
      <c r="C36429" s="3"/>
      <c r="D36429" s="3"/>
      <c r="E36429" s="3"/>
      <c r="F36429" s="3"/>
    </row>
    <row r="36430" spans="3:6" ht="25.5" customHeight="1">
      <c r="C36430" s="3"/>
      <c r="D36430" s="3"/>
      <c r="E36430" s="3"/>
      <c r="F36430" s="3"/>
    </row>
    <row r="36431" spans="3:6" ht="25.5" customHeight="1">
      <c r="C36431" s="3"/>
      <c r="D36431" s="3"/>
      <c r="E36431" s="3"/>
      <c r="F36431" s="3"/>
    </row>
    <row r="36432" spans="3:6" ht="25.5" customHeight="1">
      <c r="C36432" s="3"/>
      <c r="D36432" s="3"/>
      <c r="E36432" s="3"/>
      <c r="F36432" s="3"/>
    </row>
    <row r="36433" spans="3:6" ht="25.5" customHeight="1">
      <c r="C36433" s="3"/>
      <c r="D36433" s="3"/>
      <c r="E36433" s="3"/>
      <c r="F36433" s="3"/>
    </row>
    <row r="36434" spans="3:6" ht="25.5" customHeight="1">
      <c r="C36434" s="3"/>
      <c r="D36434" s="3"/>
      <c r="E36434" s="3"/>
      <c r="F36434" s="3"/>
    </row>
    <row r="36435" spans="3:6" ht="25.5" customHeight="1">
      <c r="C36435" s="3"/>
      <c r="D36435" s="3"/>
      <c r="E36435" s="3"/>
      <c r="F36435" s="3"/>
    </row>
    <row r="36436" spans="3:6" ht="25.5" customHeight="1">
      <c r="C36436" s="3"/>
      <c r="D36436" s="3"/>
      <c r="E36436" s="3"/>
      <c r="F36436" s="3"/>
    </row>
    <row r="36437" spans="3:6" ht="25.5" customHeight="1">
      <c r="C36437" s="3"/>
      <c r="D36437" s="3"/>
      <c r="E36437" s="3"/>
      <c r="F36437" s="3"/>
    </row>
    <row r="36438" spans="3:6" ht="25.5" customHeight="1">
      <c r="C36438" s="3"/>
      <c r="D36438" s="3"/>
      <c r="E36438" s="3"/>
      <c r="F36438" s="3"/>
    </row>
    <row r="36439" spans="3:6" ht="25.5" customHeight="1">
      <c r="C36439" s="3"/>
      <c r="D36439" s="3"/>
      <c r="E36439" s="3"/>
      <c r="F36439" s="3"/>
    </row>
    <row r="36440" spans="3:6" ht="25.5" customHeight="1">
      <c r="C36440" s="3"/>
      <c r="D36440" s="3"/>
      <c r="E36440" s="3"/>
      <c r="F36440" s="3"/>
    </row>
    <row r="36441" spans="3:6" ht="25.5" customHeight="1">
      <c r="C36441" s="3"/>
      <c r="D36441" s="3"/>
      <c r="E36441" s="3"/>
      <c r="F36441" s="3"/>
    </row>
    <row r="36442" spans="3:6" ht="25.5" customHeight="1">
      <c r="C36442" s="3"/>
      <c r="D36442" s="3"/>
      <c r="E36442" s="3"/>
      <c r="F36442" s="3"/>
    </row>
    <row r="36443" spans="3:6" ht="25.5" customHeight="1">
      <c r="C36443" s="3"/>
      <c r="D36443" s="3"/>
      <c r="E36443" s="3"/>
      <c r="F36443" s="3"/>
    </row>
    <row r="36444" spans="3:6" ht="25.5" customHeight="1">
      <c r="C36444" s="3"/>
      <c r="D36444" s="3"/>
      <c r="E36444" s="3"/>
      <c r="F36444" s="3"/>
    </row>
    <row r="36445" spans="3:6" ht="25.5" customHeight="1">
      <c r="C36445" s="3"/>
      <c r="D36445" s="3"/>
      <c r="E36445" s="3"/>
      <c r="F36445" s="3"/>
    </row>
    <row r="36446" spans="3:6" ht="25.5" customHeight="1">
      <c r="C36446" s="3"/>
      <c r="D36446" s="3"/>
      <c r="E36446" s="3"/>
      <c r="F36446" s="3"/>
    </row>
    <row r="36447" spans="3:6" ht="25.5" customHeight="1">
      <c r="C36447" s="3"/>
      <c r="D36447" s="3"/>
      <c r="E36447" s="3"/>
      <c r="F36447" s="3"/>
    </row>
    <row r="36448" spans="3:6" ht="25.5" customHeight="1">
      <c r="C36448" s="3"/>
      <c r="D36448" s="3"/>
      <c r="E36448" s="3"/>
      <c r="F36448" s="3"/>
    </row>
    <row r="36449" spans="3:6" ht="25.5" customHeight="1">
      <c r="C36449" s="3"/>
      <c r="D36449" s="3"/>
      <c r="E36449" s="3"/>
      <c r="F36449" s="3"/>
    </row>
    <row r="36450" spans="3:6" ht="25.5" customHeight="1">
      <c r="C36450" s="3"/>
      <c r="D36450" s="3"/>
      <c r="E36450" s="3"/>
      <c r="F36450" s="3"/>
    </row>
    <row r="36451" spans="3:6" ht="25.5" customHeight="1">
      <c r="C36451" s="3"/>
      <c r="D36451" s="3"/>
      <c r="E36451" s="3"/>
      <c r="F36451" s="3"/>
    </row>
    <row r="36452" spans="3:6" ht="25.5" customHeight="1">
      <c r="C36452" s="3"/>
      <c r="D36452" s="3"/>
      <c r="E36452" s="3"/>
      <c r="F36452" s="3"/>
    </row>
    <row r="36453" spans="3:6" ht="25.5" customHeight="1">
      <c r="C36453" s="3"/>
      <c r="D36453" s="3"/>
      <c r="E36453" s="3"/>
      <c r="F36453" s="3"/>
    </row>
    <row r="36454" spans="3:6" ht="25.5" customHeight="1">
      <c r="C36454" s="3"/>
      <c r="D36454" s="3"/>
      <c r="E36454" s="3"/>
      <c r="F36454" s="3"/>
    </row>
    <row r="36455" spans="3:6" ht="25.5" customHeight="1">
      <c r="C36455" s="3"/>
      <c r="D36455" s="3"/>
      <c r="E36455" s="3"/>
      <c r="F36455" s="3"/>
    </row>
    <row r="36456" spans="3:6" ht="25.5" customHeight="1">
      <c r="C36456" s="3"/>
      <c r="D36456" s="3"/>
      <c r="E36456" s="3"/>
      <c r="F36456" s="3"/>
    </row>
    <row r="36457" spans="3:6" ht="25.5" customHeight="1">
      <c r="C36457" s="3"/>
      <c r="D36457" s="3"/>
      <c r="E36457" s="3"/>
      <c r="F36457" s="3"/>
    </row>
    <row r="36458" spans="3:6" ht="25.5" customHeight="1">
      <c r="C36458" s="3"/>
      <c r="D36458" s="3"/>
      <c r="E36458" s="3"/>
      <c r="F36458" s="3"/>
    </row>
    <row r="36459" spans="3:6" ht="25.5" customHeight="1">
      <c r="C36459" s="3"/>
      <c r="D36459" s="3"/>
      <c r="E36459" s="3"/>
      <c r="F36459" s="3"/>
    </row>
    <row r="36460" spans="3:6" ht="25.5" customHeight="1">
      <c r="C36460" s="3"/>
      <c r="D36460" s="3"/>
      <c r="E36460" s="3"/>
      <c r="F36460" s="3"/>
    </row>
    <row r="36461" spans="3:6" ht="25.5" customHeight="1">
      <c r="C36461" s="3"/>
      <c r="D36461" s="3"/>
      <c r="E36461" s="3"/>
      <c r="F36461" s="3"/>
    </row>
    <row r="36462" spans="3:6" ht="25.5" customHeight="1">
      <c r="C36462" s="3"/>
      <c r="D36462" s="3"/>
      <c r="E36462" s="3"/>
      <c r="F36462" s="3"/>
    </row>
    <row r="36463" spans="3:6" ht="25.5" customHeight="1">
      <c r="C36463" s="3"/>
      <c r="D36463" s="3"/>
      <c r="E36463" s="3"/>
      <c r="F36463" s="3"/>
    </row>
    <row r="36464" spans="3:6" ht="25.5" customHeight="1">
      <c r="C36464" s="3"/>
      <c r="D36464" s="3"/>
      <c r="E36464" s="3"/>
      <c r="F36464" s="3"/>
    </row>
    <row r="36465" spans="3:6" ht="25.5" customHeight="1">
      <c r="C36465" s="3"/>
      <c r="D36465" s="3"/>
      <c r="E36465" s="3"/>
      <c r="F36465" s="3"/>
    </row>
    <row r="36466" spans="3:6" ht="25.5" customHeight="1">
      <c r="C36466" s="3"/>
      <c r="D36466" s="3"/>
      <c r="E36466" s="3"/>
      <c r="F36466" s="3"/>
    </row>
    <row r="36467" spans="3:6" ht="25.5" customHeight="1">
      <c r="C36467" s="3"/>
      <c r="D36467" s="3"/>
      <c r="E36467" s="3"/>
      <c r="F36467" s="3"/>
    </row>
    <row r="36468" spans="3:6" ht="25.5" customHeight="1">
      <c r="C36468" s="3"/>
      <c r="D36468" s="3"/>
      <c r="E36468" s="3"/>
      <c r="F36468" s="3"/>
    </row>
    <row r="36469" spans="3:6" ht="25.5" customHeight="1">
      <c r="C36469" s="3"/>
      <c r="D36469" s="3"/>
      <c r="E36469" s="3"/>
      <c r="F36469" s="3"/>
    </row>
    <row r="36470" spans="3:6" ht="25.5" customHeight="1">
      <c r="C36470" s="3"/>
      <c r="D36470" s="3"/>
      <c r="E36470" s="3"/>
      <c r="F36470" s="3"/>
    </row>
    <row r="36471" spans="3:6" ht="25.5" customHeight="1">
      <c r="C36471" s="3"/>
      <c r="D36471" s="3"/>
      <c r="E36471" s="3"/>
      <c r="F36471" s="3"/>
    </row>
    <row r="36472" spans="3:6" ht="25.5" customHeight="1">
      <c r="C36472" s="3"/>
      <c r="D36472" s="3"/>
      <c r="E36472" s="3"/>
      <c r="F36472" s="3"/>
    </row>
    <row r="36473" spans="3:6" ht="25.5" customHeight="1">
      <c r="C36473" s="3"/>
      <c r="D36473" s="3"/>
      <c r="E36473" s="3"/>
      <c r="F36473" s="3"/>
    </row>
    <row r="36474" spans="3:6" ht="25.5" customHeight="1">
      <c r="C36474" s="3"/>
      <c r="D36474" s="3"/>
      <c r="E36474" s="3"/>
      <c r="F36474" s="3"/>
    </row>
    <row r="36475" spans="3:6" ht="25.5" customHeight="1">
      <c r="C36475" s="3"/>
      <c r="D36475" s="3"/>
      <c r="E36475" s="3"/>
      <c r="F36475" s="3"/>
    </row>
    <row r="36476" spans="3:6" ht="25.5" customHeight="1">
      <c r="C36476" s="3"/>
      <c r="D36476" s="3"/>
      <c r="E36476" s="3"/>
      <c r="F36476" s="3"/>
    </row>
    <row r="36477" spans="3:6" ht="25.5" customHeight="1">
      <c r="C36477" s="3"/>
      <c r="D36477" s="3"/>
      <c r="E36477" s="3"/>
      <c r="F36477" s="3"/>
    </row>
    <row r="36478" spans="3:6" ht="25.5" customHeight="1">
      <c r="C36478" s="3"/>
      <c r="D36478" s="3"/>
      <c r="E36478" s="3"/>
      <c r="F36478" s="3"/>
    </row>
    <row r="36479" spans="3:6" ht="25.5" customHeight="1">
      <c r="C36479" s="3"/>
      <c r="D36479" s="3"/>
      <c r="E36479" s="3"/>
      <c r="F36479" s="3"/>
    </row>
    <row r="36480" spans="3:6" ht="25.5" customHeight="1">
      <c r="C36480" s="3"/>
      <c r="D36480" s="3"/>
      <c r="E36480" s="3"/>
      <c r="F36480" s="3"/>
    </row>
    <row r="36481" spans="3:6" ht="25.5" customHeight="1">
      <c r="C36481" s="3"/>
      <c r="D36481" s="3"/>
      <c r="E36481" s="3"/>
      <c r="F36481" s="3"/>
    </row>
    <row r="36482" spans="3:6" ht="25.5" customHeight="1">
      <c r="C36482" s="3"/>
      <c r="D36482" s="3"/>
      <c r="E36482" s="3"/>
      <c r="F36482" s="3"/>
    </row>
    <row r="36483" spans="3:6" ht="25.5" customHeight="1">
      <c r="C36483" s="3"/>
      <c r="D36483" s="3"/>
      <c r="E36483" s="3"/>
      <c r="F36483" s="3"/>
    </row>
    <row r="36484" spans="3:6" ht="25.5" customHeight="1">
      <c r="C36484" s="3"/>
      <c r="D36484" s="3"/>
      <c r="E36484" s="3"/>
      <c r="F36484" s="3"/>
    </row>
    <row r="36485" spans="3:6" ht="25.5" customHeight="1">
      <c r="C36485" s="3"/>
      <c r="D36485" s="3"/>
      <c r="E36485" s="3"/>
      <c r="F36485" s="3"/>
    </row>
    <row r="36486" spans="3:6" ht="25.5" customHeight="1">
      <c r="C36486" s="3"/>
      <c r="D36486" s="3"/>
      <c r="E36486" s="3"/>
      <c r="F36486" s="3"/>
    </row>
    <row r="36487" spans="3:6" ht="25.5" customHeight="1">
      <c r="C36487" s="3"/>
      <c r="D36487" s="3"/>
      <c r="E36487" s="3"/>
      <c r="F36487" s="3"/>
    </row>
    <row r="36488" spans="3:6" ht="25.5" customHeight="1">
      <c r="C36488" s="3"/>
      <c r="D36488" s="3"/>
      <c r="E36488" s="3"/>
      <c r="F36488" s="3"/>
    </row>
    <row r="36489" spans="3:6" ht="25.5" customHeight="1">
      <c r="C36489" s="3"/>
      <c r="D36489" s="3"/>
      <c r="E36489" s="3"/>
      <c r="F36489" s="3"/>
    </row>
    <row r="36490" spans="3:6" ht="25.5" customHeight="1">
      <c r="C36490" s="3"/>
      <c r="D36490" s="3"/>
      <c r="E36490" s="3"/>
      <c r="F36490" s="3"/>
    </row>
    <row r="36491" spans="3:6" ht="25.5" customHeight="1">
      <c r="C36491" s="3"/>
      <c r="D36491" s="3"/>
      <c r="E36491" s="3"/>
      <c r="F36491" s="3"/>
    </row>
    <row r="36492" spans="3:6" ht="25.5" customHeight="1">
      <c r="C36492" s="3"/>
      <c r="D36492" s="3"/>
      <c r="E36492" s="3"/>
      <c r="F36492" s="3"/>
    </row>
    <row r="36493" spans="3:6" ht="25.5" customHeight="1">
      <c r="C36493" s="3"/>
      <c r="D36493" s="3"/>
      <c r="E36493" s="3"/>
      <c r="F36493" s="3"/>
    </row>
    <row r="36494" spans="3:6" ht="25.5" customHeight="1">
      <c r="C36494" s="3"/>
      <c r="D36494" s="3"/>
      <c r="E36494" s="3"/>
      <c r="F36494" s="3"/>
    </row>
    <row r="36495" spans="3:6" ht="25.5" customHeight="1">
      <c r="C36495" s="3"/>
      <c r="D36495" s="3"/>
      <c r="E36495" s="3"/>
      <c r="F36495" s="3"/>
    </row>
    <row r="36496" spans="3:6" ht="25.5" customHeight="1">
      <c r="C36496" s="3"/>
      <c r="D36496" s="3"/>
      <c r="E36496" s="3"/>
      <c r="F36496" s="3"/>
    </row>
    <row r="36497" spans="3:6" ht="25.5" customHeight="1">
      <c r="C36497" s="3"/>
      <c r="D36497" s="3"/>
      <c r="E36497" s="3"/>
      <c r="F36497" s="3"/>
    </row>
    <row r="36498" spans="3:6" ht="25.5" customHeight="1">
      <c r="C36498" s="3"/>
      <c r="D36498" s="3"/>
      <c r="E36498" s="3"/>
      <c r="F36498" s="3"/>
    </row>
    <row r="36499" spans="3:6" ht="25.5" customHeight="1">
      <c r="C36499" s="3"/>
      <c r="D36499" s="3"/>
      <c r="E36499" s="3"/>
      <c r="F36499" s="3"/>
    </row>
    <row r="36500" spans="3:6" ht="25.5" customHeight="1">
      <c r="C36500" s="3"/>
      <c r="D36500" s="3"/>
      <c r="E36500" s="3"/>
      <c r="F36500" s="3"/>
    </row>
    <row r="36501" spans="3:6" ht="25.5" customHeight="1">
      <c r="C36501" s="3"/>
      <c r="D36501" s="3"/>
      <c r="E36501" s="3"/>
      <c r="F36501" s="3"/>
    </row>
    <row r="36502" spans="3:6" ht="25.5" customHeight="1">
      <c r="C36502" s="3"/>
      <c r="D36502" s="3"/>
      <c r="E36502" s="3"/>
      <c r="F36502" s="3"/>
    </row>
    <row r="36503" spans="3:6" ht="25.5" customHeight="1">
      <c r="C36503" s="3"/>
      <c r="D36503" s="3"/>
      <c r="E36503" s="3"/>
      <c r="F36503" s="3"/>
    </row>
    <row r="36504" spans="3:6" ht="25.5" customHeight="1">
      <c r="C36504" s="3"/>
      <c r="D36504" s="3"/>
      <c r="E36504" s="3"/>
      <c r="F36504" s="3"/>
    </row>
    <row r="36505" spans="3:6" ht="25.5" customHeight="1">
      <c r="C36505" s="3"/>
      <c r="D36505" s="3"/>
      <c r="E36505" s="3"/>
      <c r="F36505" s="3"/>
    </row>
    <row r="36506" spans="3:6" ht="25.5" customHeight="1">
      <c r="C36506" s="3"/>
      <c r="D36506" s="3"/>
      <c r="E36506" s="3"/>
      <c r="F36506" s="3"/>
    </row>
    <row r="36507" spans="3:6" ht="25.5" customHeight="1">
      <c r="C36507" s="3"/>
      <c r="D36507" s="3"/>
      <c r="E36507" s="3"/>
      <c r="F36507" s="3"/>
    </row>
    <row r="36508" spans="3:6" ht="25.5" customHeight="1">
      <c r="C36508" s="3"/>
      <c r="D36508" s="3"/>
      <c r="E36508" s="3"/>
      <c r="F36508" s="3"/>
    </row>
    <row r="36509" spans="3:6" ht="25.5" customHeight="1">
      <c r="C36509" s="3"/>
      <c r="D36509" s="3"/>
      <c r="E36509" s="3"/>
      <c r="F36509" s="3"/>
    </row>
    <row r="36510" spans="3:6" ht="25.5" customHeight="1">
      <c r="C36510" s="3"/>
      <c r="D36510" s="3"/>
      <c r="E36510" s="3"/>
      <c r="F36510" s="3"/>
    </row>
    <row r="36511" spans="3:6" ht="25.5" customHeight="1">
      <c r="C36511" s="3"/>
      <c r="D36511" s="3"/>
      <c r="E36511" s="3"/>
      <c r="F36511" s="3"/>
    </row>
    <row r="36512" spans="3:6" ht="25.5" customHeight="1">
      <c r="C36512" s="3"/>
      <c r="D36512" s="3"/>
      <c r="E36512" s="3"/>
      <c r="F36512" s="3"/>
    </row>
    <row r="36513" spans="3:6" ht="25.5" customHeight="1">
      <c r="C36513" s="3"/>
      <c r="D36513" s="3"/>
      <c r="E36513" s="3"/>
      <c r="F36513" s="3"/>
    </row>
    <row r="36514" spans="3:6" ht="25.5" customHeight="1">
      <c r="C36514" s="3"/>
      <c r="D36514" s="3"/>
      <c r="E36514" s="3"/>
      <c r="F36514" s="3"/>
    </row>
    <row r="36515" spans="3:6" ht="25.5" customHeight="1">
      <c r="C36515" s="3"/>
      <c r="D36515" s="3"/>
      <c r="E36515" s="3"/>
      <c r="F36515" s="3"/>
    </row>
    <row r="36516" spans="3:6" ht="25.5" customHeight="1">
      <c r="C36516" s="3"/>
      <c r="D36516" s="3"/>
      <c r="E36516" s="3"/>
      <c r="F36516" s="3"/>
    </row>
    <row r="36517" spans="3:6" ht="25.5" customHeight="1">
      <c r="C36517" s="3"/>
      <c r="D36517" s="3"/>
      <c r="E36517" s="3"/>
      <c r="F36517" s="3"/>
    </row>
    <row r="36518" spans="3:6" ht="25.5" customHeight="1">
      <c r="C36518" s="3"/>
      <c r="D36518" s="3"/>
      <c r="E36518" s="3"/>
      <c r="F36518" s="3"/>
    </row>
    <row r="36519" spans="3:6" ht="25.5" customHeight="1">
      <c r="C36519" s="3"/>
      <c r="D36519" s="3"/>
      <c r="E36519" s="3"/>
      <c r="F36519" s="3"/>
    </row>
    <row r="36520" spans="3:6" ht="25.5" customHeight="1">
      <c r="C36520" s="3"/>
      <c r="D36520" s="3"/>
      <c r="E36520" s="3"/>
      <c r="F36520" s="3"/>
    </row>
    <row r="36521" spans="3:6" ht="25.5" customHeight="1">
      <c r="C36521" s="3"/>
      <c r="D36521" s="3"/>
      <c r="E36521" s="3"/>
      <c r="F36521" s="3"/>
    </row>
    <row r="36522" spans="3:6" ht="25.5" customHeight="1">
      <c r="C36522" s="3"/>
      <c r="D36522" s="3"/>
      <c r="E36522" s="3"/>
      <c r="F36522" s="3"/>
    </row>
    <row r="36523" spans="3:6" ht="25.5" customHeight="1">
      <c r="C36523" s="3"/>
      <c r="D36523" s="3"/>
      <c r="E36523" s="3"/>
      <c r="F36523" s="3"/>
    </row>
    <row r="36524" spans="3:6" ht="25.5" customHeight="1">
      <c r="C36524" s="3"/>
      <c r="D36524" s="3"/>
      <c r="E36524" s="3"/>
      <c r="F36524" s="3"/>
    </row>
    <row r="36525" spans="3:6" ht="25.5" customHeight="1">
      <c r="C36525" s="3"/>
      <c r="D36525" s="3"/>
      <c r="E36525" s="3"/>
      <c r="F36525" s="3"/>
    </row>
    <row r="36526" spans="3:6" ht="25.5" customHeight="1">
      <c r="C36526" s="3"/>
      <c r="D36526" s="3"/>
      <c r="E36526" s="3"/>
      <c r="F36526" s="3"/>
    </row>
    <row r="36527" spans="3:6" ht="25.5" customHeight="1">
      <c r="C36527" s="3"/>
      <c r="D36527" s="3"/>
      <c r="E36527" s="3"/>
      <c r="F36527" s="3"/>
    </row>
    <row r="36528" spans="3:6" ht="25.5" customHeight="1">
      <c r="C36528" s="3"/>
      <c r="D36528" s="3"/>
      <c r="E36528" s="3"/>
      <c r="F36528" s="3"/>
    </row>
    <row r="36529" spans="3:6" ht="25.5" customHeight="1">
      <c r="C36529" s="3"/>
      <c r="D36529" s="3"/>
      <c r="E36529" s="3"/>
      <c r="F36529" s="3"/>
    </row>
    <row r="36530" spans="3:6" ht="25.5" customHeight="1">
      <c r="C36530" s="3"/>
      <c r="D36530" s="3"/>
      <c r="E36530" s="3"/>
      <c r="F36530" s="3"/>
    </row>
    <row r="36531" spans="3:6" ht="25.5" customHeight="1">
      <c r="C36531" s="3"/>
      <c r="D36531" s="3"/>
      <c r="E36531" s="3"/>
      <c r="F36531" s="3"/>
    </row>
    <row r="36532" spans="3:6" ht="25.5" customHeight="1">
      <c r="C36532" s="3"/>
      <c r="D36532" s="3"/>
      <c r="E36532" s="3"/>
      <c r="F36532" s="3"/>
    </row>
    <row r="36533" spans="3:6" ht="25.5" customHeight="1">
      <c r="C36533" s="3"/>
      <c r="D36533" s="3"/>
      <c r="E36533" s="3"/>
      <c r="F36533" s="3"/>
    </row>
    <row r="36534" spans="3:6" ht="25.5" customHeight="1">
      <c r="C36534" s="3"/>
      <c r="D36534" s="3"/>
      <c r="E36534" s="3"/>
      <c r="F36534" s="3"/>
    </row>
    <row r="36535" spans="3:6" ht="25.5" customHeight="1">
      <c r="C36535" s="3"/>
      <c r="D36535" s="3"/>
      <c r="E36535" s="3"/>
      <c r="F36535" s="3"/>
    </row>
    <row r="36536" spans="3:6" ht="25.5" customHeight="1">
      <c r="C36536" s="3"/>
      <c r="D36536" s="3"/>
      <c r="E36536" s="3"/>
      <c r="F36536" s="3"/>
    </row>
    <row r="36537" spans="3:6" ht="25.5" customHeight="1">
      <c r="C36537" s="3"/>
      <c r="D36537" s="3"/>
      <c r="E36537" s="3"/>
      <c r="F36537" s="3"/>
    </row>
    <row r="36538" spans="3:6" ht="25.5" customHeight="1">
      <c r="C36538" s="3"/>
      <c r="D36538" s="3"/>
      <c r="E36538" s="3"/>
      <c r="F36538" s="3"/>
    </row>
    <row r="36539" spans="3:6" ht="25.5" customHeight="1">
      <c r="C36539" s="3"/>
      <c r="D36539" s="3"/>
      <c r="E36539" s="3"/>
      <c r="F36539" s="3"/>
    </row>
    <row r="36540" spans="3:6" ht="25.5" customHeight="1">
      <c r="C36540" s="3"/>
      <c r="D36540" s="3"/>
      <c r="E36540" s="3"/>
      <c r="F36540" s="3"/>
    </row>
    <row r="36541" spans="3:6" ht="25.5" customHeight="1">
      <c r="C36541" s="3"/>
      <c r="D36541" s="3"/>
      <c r="E36541" s="3"/>
      <c r="F36541" s="3"/>
    </row>
    <row r="36542" spans="3:6" ht="25.5" customHeight="1">
      <c r="C36542" s="3"/>
      <c r="D36542" s="3"/>
      <c r="E36542" s="3"/>
      <c r="F36542" s="3"/>
    </row>
    <row r="36543" spans="3:6" ht="25.5" customHeight="1">
      <c r="C36543" s="3"/>
      <c r="D36543" s="3"/>
      <c r="E36543" s="3"/>
      <c r="F36543" s="3"/>
    </row>
    <row r="36544" spans="3:6" ht="25.5" customHeight="1">
      <c r="C36544" s="3"/>
      <c r="D36544" s="3"/>
      <c r="E36544" s="3"/>
      <c r="F36544" s="3"/>
    </row>
    <row r="36545" spans="3:6" ht="25.5" customHeight="1">
      <c r="C36545" s="3"/>
      <c r="D36545" s="3"/>
      <c r="E36545" s="3"/>
      <c r="F36545" s="3"/>
    </row>
    <row r="36546" spans="3:6" ht="25.5" customHeight="1">
      <c r="C36546" s="4"/>
      <c r="D36546" s="3"/>
      <c r="E36546" s="3"/>
      <c r="F36546" s="3"/>
    </row>
    <row r="36547" spans="3:6" ht="25.5" customHeight="1">
      <c r="C36547" s="3"/>
      <c r="D36547" s="3"/>
      <c r="E36547" s="3"/>
      <c r="F36547" s="3"/>
    </row>
    <row r="36548" spans="3:6" ht="25.5" customHeight="1">
      <c r="C36548" s="3"/>
      <c r="D36548" s="3"/>
      <c r="E36548" s="3"/>
      <c r="F36548" s="3"/>
    </row>
    <row r="36549" spans="3:6" ht="25.5" customHeight="1">
      <c r="C36549" s="3"/>
      <c r="D36549" s="3"/>
      <c r="E36549" s="3"/>
      <c r="F36549" s="3"/>
    </row>
    <row r="36550" spans="3:6" ht="25.5" customHeight="1">
      <c r="C36550" s="3"/>
      <c r="D36550" s="3"/>
      <c r="E36550" s="3"/>
      <c r="F36550" s="3"/>
    </row>
    <row r="36551" spans="3:6" ht="25.5" customHeight="1">
      <c r="C36551" s="3"/>
      <c r="D36551" s="3"/>
      <c r="E36551" s="3"/>
      <c r="F36551" s="3"/>
    </row>
    <row r="36552" spans="3:6" ht="25.5" customHeight="1">
      <c r="C36552" s="3"/>
      <c r="D36552" s="3"/>
      <c r="E36552" s="3"/>
      <c r="F36552" s="3"/>
    </row>
    <row r="36553" spans="3:6" ht="25.5" customHeight="1">
      <c r="C36553" s="3"/>
      <c r="D36553" s="3"/>
      <c r="E36553" s="3"/>
      <c r="F36553" s="3"/>
    </row>
    <row r="36554" spans="3:6" ht="25.5" customHeight="1">
      <c r="C36554" s="3"/>
      <c r="D36554" s="3"/>
      <c r="E36554" s="3"/>
      <c r="F36554" s="3"/>
    </row>
    <row r="36555" spans="3:6" ht="25.5" customHeight="1">
      <c r="C36555" s="3"/>
      <c r="D36555" s="3"/>
      <c r="E36555" s="3"/>
      <c r="F36555" s="3"/>
    </row>
    <row r="36556" spans="3:6" ht="25.5" customHeight="1">
      <c r="C36556" s="3"/>
      <c r="D36556" s="3"/>
      <c r="E36556" s="3"/>
      <c r="F36556" s="3"/>
    </row>
    <row r="36557" spans="3:6" ht="25.5" customHeight="1">
      <c r="C36557" s="3"/>
      <c r="D36557" s="3"/>
      <c r="E36557" s="3"/>
      <c r="F36557" s="3"/>
    </row>
    <row r="36558" spans="3:6" ht="25.5" customHeight="1">
      <c r="C36558" s="3"/>
      <c r="D36558" s="3"/>
      <c r="E36558" s="3"/>
      <c r="F36558" s="3"/>
    </row>
    <row r="36559" spans="3:6" ht="25.5" customHeight="1">
      <c r="C36559" s="3"/>
      <c r="D36559" s="3"/>
      <c r="E36559" s="3"/>
      <c r="F36559" s="3"/>
    </row>
    <row r="36560" spans="3:6" ht="25.5" customHeight="1">
      <c r="C36560" s="3"/>
      <c r="D36560" s="3"/>
      <c r="E36560" s="3"/>
      <c r="F36560" s="3"/>
    </row>
    <row r="36561" spans="3:6" ht="25.5" customHeight="1">
      <c r="C36561" s="3"/>
      <c r="D36561" s="3"/>
      <c r="E36561" s="3"/>
      <c r="F36561" s="3"/>
    </row>
    <row r="36562" spans="3:6" ht="25.5" customHeight="1">
      <c r="C36562" s="3"/>
      <c r="D36562" s="3"/>
      <c r="E36562" s="3"/>
      <c r="F36562" s="3"/>
    </row>
    <row r="36563" spans="3:6" ht="25.5" customHeight="1">
      <c r="C36563" s="3"/>
      <c r="D36563" s="3"/>
      <c r="E36563" s="3"/>
      <c r="F36563" s="3"/>
    </row>
    <row r="36564" spans="3:6" ht="25.5" customHeight="1">
      <c r="C36564" s="3"/>
      <c r="D36564" s="3"/>
      <c r="E36564" s="3"/>
      <c r="F36564" s="3"/>
    </row>
    <row r="36565" spans="3:6" ht="25.5" customHeight="1">
      <c r="C36565" s="3"/>
      <c r="D36565" s="3"/>
      <c r="E36565" s="3"/>
      <c r="F36565" s="3"/>
    </row>
    <row r="36566" spans="3:6" ht="25.5" customHeight="1">
      <c r="C36566" s="3"/>
      <c r="D36566" s="3"/>
      <c r="E36566" s="3"/>
      <c r="F36566" s="3"/>
    </row>
    <row r="36567" spans="3:6" ht="25.5" customHeight="1">
      <c r="C36567" s="3"/>
      <c r="D36567" s="3"/>
      <c r="E36567" s="3"/>
      <c r="F36567" s="3"/>
    </row>
    <row r="36568" spans="3:6" ht="25.5" customHeight="1">
      <c r="C36568" s="3"/>
      <c r="D36568" s="3"/>
      <c r="E36568" s="3"/>
      <c r="F36568" s="3"/>
    </row>
    <row r="36569" spans="3:6" ht="25.5" customHeight="1">
      <c r="C36569" s="3"/>
      <c r="D36569" s="3"/>
      <c r="E36569" s="3"/>
      <c r="F36569" s="3"/>
    </row>
    <row r="36570" spans="3:6" ht="25.5" customHeight="1">
      <c r="C36570" s="3"/>
      <c r="D36570" s="3"/>
      <c r="E36570" s="3"/>
      <c r="F36570" s="3"/>
    </row>
    <row r="36571" spans="3:6" ht="25.5" customHeight="1">
      <c r="C36571" s="3"/>
      <c r="D36571" s="3"/>
      <c r="E36571" s="3"/>
      <c r="F36571" s="3"/>
    </row>
    <row r="36572" spans="3:6" ht="25.5" customHeight="1">
      <c r="C36572" s="3"/>
      <c r="D36572" s="3"/>
      <c r="E36572" s="3"/>
      <c r="F36572" s="3"/>
    </row>
    <row r="36573" spans="3:6" ht="25.5" customHeight="1">
      <c r="C36573" s="3"/>
      <c r="D36573" s="3"/>
      <c r="E36573" s="3"/>
      <c r="F36573" s="3"/>
    </row>
    <row r="36574" spans="3:6" ht="25.5" customHeight="1">
      <c r="C36574" s="3"/>
      <c r="D36574" s="3"/>
      <c r="E36574" s="3"/>
      <c r="F36574" s="3"/>
    </row>
    <row r="36575" spans="3:6" ht="25.5" customHeight="1">
      <c r="C36575" s="3"/>
      <c r="D36575" s="3"/>
      <c r="E36575" s="3"/>
      <c r="F36575" s="3"/>
    </row>
    <row r="36576" spans="3:6" ht="25.5" customHeight="1">
      <c r="C36576" s="3"/>
      <c r="D36576" s="3"/>
      <c r="E36576" s="3"/>
      <c r="F36576" s="3"/>
    </row>
    <row r="36577" spans="3:6" ht="25.5" customHeight="1">
      <c r="C36577" s="3"/>
      <c r="D36577" s="3"/>
      <c r="E36577" s="3"/>
      <c r="F36577" s="3"/>
    </row>
    <row r="36578" spans="3:6" ht="25.5" customHeight="1">
      <c r="C36578" s="3"/>
      <c r="D36578" s="3"/>
      <c r="E36578" s="3"/>
      <c r="F36578" s="3"/>
    </row>
    <row r="36579" spans="3:6" ht="25.5" customHeight="1">
      <c r="C36579" s="3"/>
      <c r="D36579" s="3"/>
      <c r="E36579" s="3"/>
      <c r="F36579" s="3"/>
    </row>
    <row r="36580" spans="3:6" ht="25.5" customHeight="1">
      <c r="C36580" s="3"/>
      <c r="D36580" s="3"/>
      <c r="E36580" s="3"/>
      <c r="F36580" s="3"/>
    </row>
    <row r="36581" spans="3:6" ht="25.5" customHeight="1">
      <c r="C36581" s="3"/>
      <c r="D36581" s="3"/>
      <c r="E36581" s="3"/>
      <c r="F36581" s="3"/>
    </row>
    <row r="36582" spans="3:6" ht="25.5" customHeight="1">
      <c r="C36582" s="3"/>
      <c r="D36582" s="3"/>
      <c r="E36582" s="3"/>
      <c r="F36582" s="3"/>
    </row>
    <row r="36583" spans="3:6" ht="25.5" customHeight="1">
      <c r="C36583" s="3"/>
      <c r="D36583" s="3"/>
      <c r="E36583" s="3"/>
      <c r="F36583" s="3"/>
    </row>
    <row r="36584" spans="3:6" ht="25.5" customHeight="1">
      <c r="C36584" s="3"/>
      <c r="D36584" s="3"/>
      <c r="E36584" s="3"/>
      <c r="F36584" s="3"/>
    </row>
    <row r="36585" spans="3:6" ht="25.5" customHeight="1">
      <c r="C36585" s="3"/>
      <c r="D36585" s="3"/>
      <c r="E36585" s="3"/>
      <c r="F36585" s="3"/>
    </row>
    <row r="36586" spans="3:6" ht="25.5" customHeight="1">
      <c r="C36586" s="3"/>
      <c r="D36586" s="3"/>
      <c r="E36586" s="3"/>
      <c r="F36586" s="3"/>
    </row>
    <row r="36587" spans="3:6" ht="25.5" customHeight="1">
      <c r="C36587" s="3"/>
      <c r="D36587" s="3"/>
      <c r="E36587" s="3"/>
      <c r="F36587" s="3"/>
    </row>
    <row r="36588" spans="3:6" ht="25.5" customHeight="1">
      <c r="C36588" s="3"/>
      <c r="D36588" s="3"/>
      <c r="E36588" s="3"/>
      <c r="F36588" s="3"/>
    </row>
    <row r="36589" spans="3:6" ht="25.5" customHeight="1">
      <c r="C36589" s="3"/>
      <c r="D36589" s="3"/>
      <c r="E36589" s="3"/>
      <c r="F36589" s="3"/>
    </row>
    <row r="36590" spans="3:6" ht="25.5" customHeight="1">
      <c r="C36590" s="3"/>
      <c r="D36590" s="3"/>
      <c r="E36590" s="3"/>
      <c r="F36590" s="3"/>
    </row>
    <row r="36591" spans="3:6" ht="25.5" customHeight="1">
      <c r="C36591" s="3"/>
      <c r="D36591" s="3"/>
      <c r="E36591" s="3"/>
      <c r="F36591" s="3"/>
    </row>
    <row r="36592" spans="3:6" ht="25.5" customHeight="1">
      <c r="C36592" s="3"/>
      <c r="D36592" s="3"/>
      <c r="E36592" s="3"/>
      <c r="F36592" s="3"/>
    </row>
    <row r="36593" spans="3:6" ht="25.5" customHeight="1">
      <c r="C36593" s="3"/>
      <c r="D36593" s="3"/>
      <c r="E36593" s="3"/>
      <c r="F36593" s="3"/>
    </row>
    <row r="36594" spans="3:6" ht="25.5" customHeight="1">
      <c r="C36594" s="3"/>
      <c r="D36594" s="3"/>
      <c r="E36594" s="3"/>
      <c r="F36594" s="3"/>
    </row>
    <row r="36595" spans="3:6" ht="25.5" customHeight="1">
      <c r="C36595" s="3"/>
      <c r="D36595" s="3"/>
      <c r="E36595" s="3"/>
      <c r="F36595" s="3"/>
    </row>
    <row r="36596" spans="3:6" ht="25.5" customHeight="1">
      <c r="C36596" s="3"/>
      <c r="D36596" s="3"/>
      <c r="E36596" s="3"/>
      <c r="F36596" s="3"/>
    </row>
    <row r="36597" spans="3:6" ht="25.5" customHeight="1">
      <c r="C36597" s="3"/>
      <c r="D36597" s="3"/>
      <c r="E36597" s="3"/>
      <c r="F36597" s="3"/>
    </row>
    <row r="36598" spans="3:6" ht="25.5" customHeight="1">
      <c r="C36598" s="3"/>
      <c r="D36598" s="3"/>
      <c r="E36598" s="3"/>
      <c r="F36598" s="3"/>
    </row>
    <row r="36599" spans="3:6" ht="25.5" customHeight="1">
      <c r="C36599" s="3"/>
      <c r="D36599" s="3"/>
      <c r="E36599" s="3"/>
      <c r="F36599" s="3"/>
    </row>
    <row r="36600" spans="3:6" ht="25.5" customHeight="1">
      <c r="C36600" s="3"/>
      <c r="D36600" s="3"/>
      <c r="E36600" s="3"/>
      <c r="F36600" s="3"/>
    </row>
    <row r="36601" spans="3:6" ht="25.5" customHeight="1">
      <c r="C36601" s="3"/>
      <c r="D36601" s="3"/>
      <c r="E36601" s="3"/>
      <c r="F36601" s="3"/>
    </row>
    <row r="36602" spans="3:6" ht="25.5" customHeight="1">
      <c r="C36602" s="3"/>
      <c r="D36602" s="3"/>
      <c r="E36602" s="3"/>
      <c r="F36602" s="3"/>
    </row>
    <row r="36603" spans="3:6" ht="25.5" customHeight="1">
      <c r="C36603" s="3"/>
      <c r="D36603" s="3"/>
      <c r="E36603" s="3"/>
      <c r="F36603" s="3"/>
    </row>
    <row r="36604" spans="3:6" ht="25.5" customHeight="1">
      <c r="C36604" s="3"/>
      <c r="D36604" s="3"/>
      <c r="E36604" s="3"/>
      <c r="F36604" s="3"/>
    </row>
    <row r="36605" spans="3:6" ht="25.5" customHeight="1">
      <c r="C36605" s="3"/>
      <c r="D36605" s="3"/>
      <c r="E36605" s="3"/>
      <c r="F36605" s="3"/>
    </row>
    <row r="36606" spans="3:6" ht="25.5" customHeight="1">
      <c r="C36606" s="3"/>
      <c r="D36606" s="3"/>
      <c r="E36606" s="3"/>
      <c r="F36606" s="3"/>
    </row>
    <row r="36607" spans="3:6" ht="25.5" customHeight="1">
      <c r="C36607" s="3"/>
      <c r="D36607" s="3"/>
      <c r="E36607" s="3"/>
      <c r="F36607" s="3"/>
    </row>
    <row r="36608" spans="3:6" ht="25.5" customHeight="1">
      <c r="C36608" s="3"/>
      <c r="D36608" s="3"/>
      <c r="E36608" s="3"/>
      <c r="F36608" s="3"/>
    </row>
    <row r="36609" spans="3:6" ht="25.5" customHeight="1">
      <c r="C36609" s="3"/>
      <c r="D36609" s="3"/>
      <c r="E36609" s="3"/>
      <c r="F36609" s="3"/>
    </row>
    <row r="36610" spans="3:6" ht="25.5" customHeight="1">
      <c r="C36610" s="3"/>
      <c r="D36610" s="3"/>
      <c r="E36610" s="3"/>
      <c r="F36610" s="3"/>
    </row>
    <row r="36611" spans="3:6" ht="25.5" customHeight="1">
      <c r="C36611" s="3"/>
      <c r="D36611" s="3"/>
      <c r="E36611" s="3"/>
      <c r="F36611" s="3"/>
    </row>
    <row r="36612" spans="3:6" ht="25.5" customHeight="1">
      <c r="C36612" s="3"/>
      <c r="D36612" s="3"/>
      <c r="E36612" s="3"/>
      <c r="F36612" s="3"/>
    </row>
    <row r="36613" spans="3:6" ht="25.5" customHeight="1">
      <c r="C36613" s="3"/>
      <c r="D36613" s="3"/>
      <c r="E36613" s="3"/>
      <c r="F36613" s="3"/>
    </row>
    <row r="36614" spans="3:6" ht="25.5" customHeight="1">
      <c r="C36614" s="3"/>
      <c r="D36614" s="3"/>
      <c r="E36614" s="3"/>
      <c r="F36614" s="3"/>
    </row>
    <row r="36615" spans="3:6" ht="25.5" customHeight="1">
      <c r="C36615" s="3"/>
      <c r="D36615" s="3"/>
      <c r="E36615" s="3"/>
      <c r="F36615" s="3"/>
    </row>
    <row r="36616" spans="3:6" ht="25.5" customHeight="1">
      <c r="C36616" s="3"/>
      <c r="D36616" s="3"/>
      <c r="E36616" s="3"/>
      <c r="F36616" s="3"/>
    </row>
    <row r="36617" spans="3:6" ht="25.5" customHeight="1">
      <c r="C36617" s="3"/>
      <c r="D36617" s="3"/>
      <c r="E36617" s="3"/>
      <c r="F36617" s="3"/>
    </row>
    <row r="36618" spans="3:6" ht="25.5" customHeight="1">
      <c r="C36618" s="3"/>
      <c r="D36618" s="3"/>
      <c r="E36618" s="3"/>
      <c r="F36618" s="3"/>
    </row>
    <row r="36619" spans="3:6" ht="25.5" customHeight="1">
      <c r="C36619" s="3"/>
      <c r="D36619" s="3"/>
      <c r="E36619" s="3"/>
      <c r="F36619" s="3"/>
    </row>
    <row r="36620" spans="3:6" ht="25.5" customHeight="1">
      <c r="C36620" s="3"/>
      <c r="D36620" s="3"/>
      <c r="E36620" s="3"/>
      <c r="F36620" s="3"/>
    </row>
    <row r="36621" spans="3:6" ht="25.5" customHeight="1">
      <c r="C36621" s="3"/>
      <c r="D36621" s="3"/>
      <c r="E36621" s="3"/>
      <c r="F36621" s="3"/>
    </row>
    <row r="36622" spans="3:6" ht="25.5" customHeight="1">
      <c r="C36622" s="3"/>
      <c r="D36622" s="3"/>
      <c r="E36622" s="3"/>
      <c r="F36622" s="3"/>
    </row>
    <row r="36623" spans="3:6" ht="25.5" customHeight="1">
      <c r="C36623" s="3"/>
      <c r="D36623" s="3"/>
      <c r="E36623" s="3"/>
      <c r="F36623" s="3"/>
    </row>
    <row r="36624" spans="3:6" ht="25.5" customHeight="1">
      <c r="C36624" s="3"/>
      <c r="D36624" s="3"/>
      <c r="E36624" s="3"/>
      <c r="F36624" s="3"/>
    </row>
    <row r="36625" spans="3:6" ht="25.5" customHeight="1">
      <c r="C36625" s="3"/>
      <c r="D36625" s="3"/>
      <c r="E36625" s="3"/>
      <c r="F36625" s="3"/>
    </row>
    <row r="36626" spans="3:6" ht="25.5" customHeight="1">
      <c r="C36626" s="3"/>
      <c r="D36626" s="3"/>
      <c r="E36626" s="3"/>
      <c r="F36626" s="3"/>
    </row>
    <row r="36627" spans="3:6" ht="25.5" customHeight="1">
      <c r="C36627" s="3"/>
      <c r="D36627" s="3"/>
      <c r="E36627" s="3"/>
      <c r="F36627" s="3"/>
    </row>
    <row r="36628" spans="3:6" ht="25.5" customHeight="1">
      <c r="C36628" s="3"/>
      <c r="D36628" s="3"/>
      <c r="E36628" s="3"/>
      <c r="F36628" s="3"/>
    </row>
    <row r="36629" spans="3:6" ht="25.5" customHeight="1">
      <c r="C36629" s="3"/>
      <c r="D36629" s="3"/>
      <c r="E36629" s="3"/>
      <c r="F36629" s="3"/>
    </row>
    <row r="36630" spans="3:6" ht="25.5" customHeight="1">
      <c r="C36630" s="3"/>
      <c r="D36630" s="3"/>
      <c r="E36630" s="3"/>
      <c r="F36630" s="3"/>
    </row>
    <row r="36631" spans="3:6" ht="25.5" customHeight="1">
      <c r="C36631" s="3"/>
      <c r="D36631" s="3"/>
      <c r="E36631" s="3"/>
      <c r="F36631" s="3"/>
    </row>
    <row r="36632" spans="3:6" ht="25.5" customHeight="1">
      <c r="C36632" s="3"/>
      <c r="D36632" s="3"/>
      <c r="E36632" s="3"/>
      <c r="F36632" s="3"/>
    </row>
    <row r="36633" spans="3:6" ht="25.5" customHeight="1">
      <c r="C36633" s="3"/>
      <c r="D36633" s="3"/>
      <c r="E36633" s="3"/>
      <c r="F36633" s="3"/>
    </row>
    <row r="36634" spans="3:6" ht="25.5" customHeight="1">
      <c r="C36634" s="3"/>
      <c r="D36634" s="3"/>
      <c r="E36634" s="3"/>
      <c r="F36634" s="3"/>
    </row>
    <row r="36635" spans="3:6" ht="25.5" customHeight="1">
      <c r="C36635" s="3"/>
      <c r="D36635" s="3"/>
      <c r="E36635" s="3"/>
      <c r="F36635" s="3"/>
    </row>
    <row r="36636" spans="3:6" ht="25.5" customHeight="1">
      <c r="C36636" s="3"/>
      <c r="D36636" s="3"/>
      <c r="E36636" s="3"/>
      <c r="F36636" s="3"/>
    </row>
    <row r="36637" spans="3:6" ht="25.5" customHeight="1">
      <c r="C36637" s="3"/>
      <c r="D36637" s="3"/>
      <c r="E36637" s="3"/>
      <c r="F36637" s="3"/>
    </row>
    <row r="36638" spans="3:6" ht="25.5" customHeight="1">
      <c r="C36638" s="3"/>
      <c r="D36638" s="3"/>
      <c r="E36638" s="3"/>
      <c r="F36638" s="3"/>
    </row>
    <row r="36639" spans="3:6" ht="25.5" customHeight="1">
      <c r="C36639" s="3"/>
      <c r="D36639" s="3"/>
      <c r="E36639" s="3"/>
      <c r="F36639" s="3"/>
    </row>
    <row r="36640" spans="3:6" ht="25.5" customHeight="1">
      <c r="C36640" s="3"/>
      <c r="D36640" s="3"/>
      <c r="E36640" s="3"/>
      <c r="F36640" s="3"/>
    </row>
    <row r="36641" spans="3:6" ht="25.5" customHeight="1">
      <c r="C36641" s="3"/>
      <c r="D36641" s="3"/>
      <c r="E36641" s="3"/>
      <c r="F36641" s="3"/>
    </row>
    <row r="36642" spans="3:6" ht="25.5" customHeight="1">
      <c r="C36642" s="3"/>
      <c r="D36642" s="3"/>
      <c r="E36642" s="3"/>
      <c r="F36642" s="3"/>
    </row>
    <row r="36643" spans="3:6" ht="25.5" customHeight="1">
      <c r="C36643" s="3"/>
      <c r="D36643" s="3"/>
      <c r="E36643" s="3"/>
      <c r="F36643" s="3"/>
    </row>
    <row r="36644" spans="3:6" ht="25.5" customHeight="1">
      <c r="C36644" s="3"/>
      <c r="D36644" s="3"/>
      <c r="E36644" s="3"/>
      <c r="F36644" s="3"/>
    </row>
    <row r="36645" spans="3:6" ht="25.5" customHeight="1">
      <c r="C36645" s="3"/>
      <c r="D36645" s="3"/>
      <c r="E36645" s="3"/>
      <c r="F36645" s="3"/>
    </row>
    <row r="36646" spans="3:6" ht="25.5" customHeight="1">
      <c r="C36646" s="3"/>
      <c r="D36646" s="3"/>
      <c r="E36646" s="3"/>
      <c r="F36646" s="3"/>
    </row>
    <row r="36647" spans="3:6" ht="25.5" customHeight="1">
      <c r="C36647" s="3"/>
      <c r="D36647" s="3"/>
      <c r="E36647" s="3"/>
      <c r="F36647" s="3"/>
    </row>
    <row r="36648" spans="3:6" ht="25.5" customHeight="1">
      <c r="C36648" s="3"/>
      <c r="D36648" s="3"/>
      <c r="E36648" s="3"/>
      <c r="F36648" s="3"/>
    </row>
    <row r="36649" spans="3:6" ht="25.5" customHeight="1">
      <c r="C36649" s="3"/>
      <c r="D36649" s="3"/>
      <c r="E36649" s="3"/>
      <c r="F36649" s="3"/>
    </row>
    <row r="36650" spans="3:6" ht="25.5" customHeight="1">
      <c r="C36650" s="3"/>
      <c r="D36650" s="3"/>
      <c r="E36650" s="3"/>
      <c r="F36650" s="3"/>
    </row>
    <row r="36651" spans="3:6" ht="25.5" customHeight="1">
      <c r="C36651" s="3"/>
      <c r="D36651" s="3"/>
      <c r="E36651" s="3"/>
      <c r="F36651" s="3"/>
    </row>
    <row r="36652" spans="3:6" ht="25.5" customHeight="1">
      <c r="C36652" s="3"/>
      <c r="D36652" s="3"/>
      <c r="E36652" s="3"/>
      <c r="F36652" s="3"/>
    </row>
    <row r="36653" spans="3:6" ht="25.5" customHeight="1">
      <c r="C36653" s="3"/>
      <c r="D36653" s="3"/>
      <c r="E36653" s="3"/>
      <c r="F36653" s="3"/>
    </row>
    <row r="36654" spans="3:6" ht="25.5" customHeight="1">
      <c r="C36654" s="3"/>
      <c r="D36654" s="3"/>
      <c r="E36654" s="3"/>
      <c r="F36654" s="3"/>
    </row>
    <row r="36655" spans="3:6" ht="25.5" customHeight="1">
      <c r="C36655" s="3"/>
      <c r="D36655" s="3"/>
      <c r="E36655" s="3"/>
      <c r="F36655" s="3"/>
    </row>
    <row r="36656" spans="3:6" ht="25.5" customHeight="1">
      <c r="C36656" s="3"/>
      <c r="D36656" s="3"/>
      <c r="E36656" s="3"/>
      <c r="F36656" s="3"/>
    </row>
    <row r="36657" spans="3:6" ht="25.5" customHeight="1">
      <c r="C36657" s="3"/>
      <c r="D36657" s="3"/>
      <c r="E36657" s="3"/>
      <c r="F36657" s="3"/>
    </row>
    <row r="36658" spans="3:6" ht="25.5" customHeight="1">
      <c r="C36658" s="3"/>
      <c r="D36658" s="3"/>
      <c r="E36658" s="3"/>
      <c r="F36658" s="3"/>
    </row>
    <row r="36659" spans="3:6" ht="25.5" customHeight="1">
      <c r="C36659" s="3"/>
      <c r="D36659" s="3"/>
      <c r="E36659" s="3"/>
      <c r="F36659" s="3"/>
    </row>
    <row r="36660" spans="3:6" ht="25.5" customHeight="1">
      <c r="C36660" s="3"/>
      <c r="D36660" s="3"/>
      <c r="E36660" s="3"/>
      <c r="F36660" s="3"/>
    </row>
    <row r="36661" spans="3:6" ht="25.5" customHeight="1">
      <c r="C36661" s="3"/>
      <c r="D36661" s="3"/>
      <c r="E36661" s="3"/>
      <c r="F36661" s="3"/>
    </row>
    <row r="36662" spans="3:6" ht="25.5" customHeight="1">
      <c r="C36662" s="3"/>
      <c r="D36662" s="3"/>
      <c r="E36662" s="3"/>
      <c r="F36662" s="3"/>
    </row>
    <row r="36663" spans="3:6" ht="25.5" customHeight="1">
      <c r="C36663" s="3"/>
      <c r="D36663" s="3"/>
      <c r="E36663" s="3"/>
      <c r="F36663" s="3"/>
    </row>
    <row r="36664" spans="3:6" ht="25.5" customHeight="1">
      <c r="C36664" s="3"/>
      <c r="D36664" s="3"/>
      <c r="E36664" s="3"/>
      <c r="F36664" s="3"/>
    </row>
    <row r="36665" spans="3:6" ht="25.5" customHeight="1">
      <c r="C36665" s="3"/>
      <c r="D36665" s="3"/>
      <c r="E36665" s="3"/>
      <c r="F36665" s="3"/>
    </row>
    <row r="36666" spans="3:6" ht="25.5" customHeight="1">
      <c r="C36666" s="3"/>
      <c r="D36666" s="3"/>
      <c r="E36666" s="3"/>
      <c r="F36666" s="3"/>
    </row>
    <row r="36667" spans="3:6" ht="25.5" customHeight="1">
      <c r="C36667" s="3"/>
      <c r="D36667" s="3"/>
      <c r="E36667" s="3"/>
      <c r="F36667" s="3"/>
    </row>
    <row r="36668" spans="3:6" ht="25.5" customHeight="1">
      <c r="C36668" s="3"/>
      <c r="D36668" s="3"/>
      <c r="E36668" s="3"/>
      <c r="F36668" s="3"/>
    </row>
    <row r="36669" spans="3:6" ht="25.5" customHeight="1">
      <c r="C36669" s="3"/>
      <c r="D36669" s="3"/>
      <c r="E36669" s="3"/>
      <c r="F36669" s="3"/>
    </row>
    <row r="36670" spans="3:6" ht="25.5" customHeight="1">
      <c r="C36670" s="3"/>
      <c r="D36670" s="3"/>
      <c r="E36670" s="3"/>
      <c r="F36670" s="3"/>
    </row>
    <row r="36671" spans="3:6" ht="25.5" customHeight="1">
      <c r="C36671" s="3"/>
      <c r="D36671" s="3"/>
      <c r="E36671" s="3"/>
      <c r="F36671" s="3"/>
    </row>
    <row r="36672" spans="3:6" ht="25.5" customHeight="1">
      <c r="C36672" s="3"/>
      <c r="D36672" s="3"/>
      <c r="E36672" s="3"/>
      <c r="F36672" s="3"/>
    </row>
    <row r="36673" spans="3:6" ht="25.5" customHeight="1">
      <c r="C36673" s="3"/>
      <c r="D36673" s="3"/>
      <c r="E36673" s="3"/>
      <c r="F36673" s="3"/>
    </row>
    <row r="36674" spans="3:6" ht="25.5" customHeight="1">
      <c r="C36674" s="3"/>
      <c r="D36674" s="3"/>
      <c r="E36674" s="3"/>
      <c r="F36674" s="3"/>
    </row>
    <row r="36675" spans="3:6" ht="25.5" customHeight="1">
      <c r="C36675" s="3"/>
      <c r="D36675" s="3"/>
      <c r="E36675" s="3"/>
      <c r="F36675" s="3"/>
    </row>
    <row r="36676" spans="3:6" ht="25.5" customHeight="1">
      <c r="C36676" s="3"/>
      <c r="D36676" s="3"/>
      <c r="E36676" s="3"/>
      <c r="F36676" s="3"/>
    </row>
    <row r="36677" spans="3:6" ht="25.5" customHeight="1">
      <c r="C36677" s="3"/>
      <c r="D36677" s="3"/>
      <c r="E36677" s="3"/>
      <c r="F36677" s="3"/>
    </row>
    <row r="36678" spans="3:6" ht="25.5" customHeight="1">
      <c r="C36678" s="3"/>
      <c r="D36678" s="3"/>
      <c r="E36678" s="3"/>
      <c r="F36678" s="3"/>
    </row>
    <row r="36679" spans="3:6" ht="25.5" customHeight="1">
      <c r="C36679" s="3"/>
      <c r="D36679" s="3"/>
      <c r="E36679" s="3"/>
      <c r="F36679" s="3"/>
    </row>
    <row r="36680" spans="3:6" ht="25.5" customHeight="1">
      <c r="C36680" s="3"/>
      <c r="D36680" s="3"/>
      <c r="E36680" s="3"/>
      <c r="F36680" s="3"/>
    </row>
    <row r="36681" spans="3:6" ht="25.5" customHeight="1">
      <c r="C36681" s="3"/>
      <c r="D36681" s="3"/>
      <c r="E36681" s="3"/>
      <c r="F36681" s="3"/>
    </row>
    <row r="36682" spans="3:6" ht="25.5" customHeight="1">
      <c r="C36682" s="3"/>
      <c r="D36682" s="3"/>
      <c r="E36682" s="3"/>
      <c r="F36682" s="3"/>
    </row>
    <row r="36683" spans="3:6" ht="25.5" customHeight="1">
      <c r="C36683" s="3"/>
      <c r="D36683" s="3"/>
      <c r="E36683" s="3"/>
      <c r="F36683" s="3"/>
    </row>
    <row r="36684" spans="3:6" ht="25.5" customHeight="1">
      <c r="C36684" s="3"/>
      <c r="D36684" s="3"/>
      <c r="E36684" s="3"/>
      <c r="F36684" s="3"/>
    </row>
    <row r="36685" spans="3:6" ht="25.5" customHeight="1">
      <c r="C36685" s="3"/>
      <c r="D36685" s="3"/>
      <c r="E36685" s="3"/>
      <c r="F36685" s="3"/>
    </row>
    <row r="36686" spans="3:6" ht="25.5" customHeight="1">
      <c r="C36686" s="3"/>
      <c r="D36686" s="3"/>
      <c r="E36686" s="3"/>
      <c r="F36686" s="3"/>
    </row>
    <row r="36687" spans="3:6" ht="25.5" customHeight="1">
      <c r="C36687" s="3"/>
      <c r="D36687" s="3"/>
      <c r="E36687" s="3"/>
      <c r="F36687" s="3"/>
    </row>
    <row r="36688" spans="3:6" ht="25.5" customHeight="1">
      <c r="C36688" s="3"/>
      <c r="D36688" s="3"/>
      <c r="E36688" s="3"/>
      <c r="F36688" s="3"/>
    </row>
    <row r="36689" spans="3:6" ht="25.5" customHeight="1">
      <c r="C36689" s="3"/>
      <c r="D36689" s="3"/>
      <c r="E36689" s="3"/>
      <c r="F36689" s="3"/>
    </row>
    <row r="36690" spans="3:6" ht="25.5" customHeight="1">
      <c r="C36690" s="3"/>
      <c r="D36690" s="3"/>
      <c r="E36690" s="3"/>
      <c r="F36690" s="3"/>
    </row>
    <row r="36691" spans="3:6" ht="25.5" customHeight="1">
      <c r="C36691" s="3"/>
      <c r="D36691" s="3"/>
      <c r="E36691" s="3"/>
      <c r="F36691" s="3"/>
    </row>
    <row r="36692" spans="3:6" ht="25.5" customHeight="1">
      <c r="C36692" s="3"/>
      <c r="D36692" s="3"/>
      <c r="E36692" s="3"/>
      <c r="F36692" s="3"/>
    </row>
    <row r="36693" spans="3:6" ht="25.5" customHeight="1">
      <c r="C36693" s="3"/>
      <c r="D36693" s="3"/>
      <c r="E36693" s="3"/>
      <c r="F36693" s="3"/>
    </row>
    <row r="36694" spans="3:6" ht="25.5" customHeight="1">
      <c r="C36694" s="3"/>
      <c r="D36694" s="3"/>
      <c r="E36694" s="3"/>
      <c r="F36694" s="3"/>
    </row>
    <row r="36695" spans="3:6" ht="25.5" customHeight="1">
      <c r="C36695" s="3"/>
      <c r="D36695" s="3"/>
      <c r="E36695" s="3"/>
      <c r="F36695" s="3"/>
    </row>
    <row r="36696" spans="3:6" ht="25.5" customHeight="1">
      <c r="C36696" s="3"/>
      <c r="D36696" s="3"/>
      <c r="E36696" s="3"/>
      <c r="F36696" s="3"/>
    </row>
    <row r="36697" spans="3:6" ht="25.5" customHeight="1">
      <c r="C36697" s="3"/>
      <c r="D36697" s="3"/>
      <c r="E36697" s="3"/>
      <c r="F36697" s="3"/>
    </row>
    <row r="36698" spans="3:6" ht="25.5" customHeight="1">
      <c r="C36698" s="3"/>
      <c r="D36698" s="3"/>
      <c r="E36698" s="3"/>
      <c r="F36698" s="3"/>
    </row>
    <row r="36699" spans="3:6" ht="25.5" customHeight="1">
      <c r="C36699" s="3"/>
      <c r="D36699" s="3"/>
      <c r="E36699" s="3"/>
      <c r="F36699" s="3"/>
    </row>
    <row r="36700" spans="3:6" ht="25.5" customHeight="1">
      <c r="C36700" s="3"/>
      <c r="D36700" s="3"/>
      <c r="E36700" s="3"/>
      <c r="F36700" s="3"/>
    </row>
    <row r="36701" spans="3:6" ht="25.5" customHeight="1">
      <c r="C36701" s="3"/>
      <c r="D36701" s="3"/>
      <c r="E36701" s="3"/>
      <c r="F36701" s="3"/>
    </row>
    <row r="36702" spans="3:6" ht="25.5" customHeight="1">
      <c r="C36702" s="3"/>
      <c r="D36702" s="3"/>
      <c r="E36702" s="3"/>
      <c r="F36702" s="3"/>
    </row>
    <row r="36703" spans="3:6" ht="25.5" customHeight="1">
      <c r="C36703" s="3"/>
      <c r="D36703" s="3"/>
      <c r="E36703" s="3"/>
      <c r="F36703" s="3"/>
    </row>
    <row r="36704" spans="3:6" ht="25.5" customHeight="1">
      <c r="C36704" s="3"/>
      <c r="D36704" s="3"/>
      <c r="E36704" s="3"/>
      <c r="F36704" s="3"/>
    </row>
    <row r="36705" spans="3:6" ht="25.5" customHeight="1">
      <c r="C36705" s="3"/>
      <c r="D36705" s="3"/>
      <c r="E36705" s="3"/>
      <c r="F36705" s="3"/>
    </row>
    <row r="36706" spans="3:6" ht="25.5" customHeight="1">
      <c r="C36706" s="3"/>
      <c r="D36706" s="3"/>
      <c r="E36706" s="3"/>
      <c r="F36706" s="3"/>
    </row>
    <row r="36707" spans="3:6" ht="25.5" customHeight="1">
      <c r="C36707" s="3"/>
      <c r="D36707" s="3"/>
      <c r="E36707" s="3"/>
      <c r="F36707" s="3"/>
    </row>
    <row r="36708" spans="3:6" ht="25.5" customHeight="1">
      <c r="C36708" s="3"/>
      <c r="D36708" s="3"/>
      <c r="E36708" s="3"/>
      <c r="F36708" s="3"/>
    </row>
    <row r="36709" spans="3:6" ht="25.5" customHeight="1">
      <c r="C36709" s="3"/>
      <c r="D36709" s="3"/>
      <c r="E36709" s="3"/>
      <c r="F36709" s="3"/>
    </row>
    <row r="36710" spans="3:6" ht="25.5" customHeight="1">
      <c r="C36710" s="3"/>
      <c r="D36710" s="3"/>
      <c r="E36710" s="3"/>
      <c r="F36710" s="3"/>
    </row>
    <row r="36711" spans="3:6" ht="25.5" customHeight="1">
      <c r="C36711" s="3"/>
      <c r="D36711" s="3"/>
      <c r="E36711" s="3"/>
      <c r="F36711" s="3"/>
    </row>
    <row r="36712" spans="3:6" ht="25.5" customHeight="1">
      <c r="C36712" s="3"/>
      <c r="D36712" s="3"/>
      <c r="E36712" s="3"/>
      <c r="F36712" s="3"/>
    </row>
    <row r="36713" spans="3:6" ht="25.5" customHeight="1">
      <c r="C36713" s="3"/>
      <c r="D36713" s="3"/>
      <c r="E36713" s="3"/>
      <c r="F36713" s="3"/>
    </row>
    <row r="36714" spans="3:6" ht="25.5" customHeight="1">
      <c r="C36714" s="3"/>
      <c r="D36714" s="3"/>
      <c r="E36714" s="3"/>
      <c r="F36714" s="3"/>
    </row>
    <row r="36715" spans="3:6" ht="25.5" customHeight="1">
      <c r="C36715" s="3"/>
      <c r="D36715" s="3"/>
      <c r="E36715" s="3"/>
      <c r="F36715" s="3"/>
    </row>
    <row r="36716" spans="3:6" ht="25.5" customHeight="1">
      <c r="C36716" s="3"/>
      <c r="D36716" s="3"/>
      <c r="E36716" s="3"/>
      <c r="F36716" s="3"/>
    </row>
    <row r="36717" spans="3:6" ht="25.5" customHeight="1">
      <c r="C36717" s="3"/>
      <c r="D36717" s="3"/>
      <c r="E36717" s="3"/>
      <c r="F36717" s="3"/>
    </row>
    <row r="36718" spans="3:6" ht="25.5" customHeight="1">
      <c r="C36718" s="3"/>
      <c r="D36718" s="3"/>
      <c r="E36718" s="3"/>
      <c r="F36718" s="3"/>
    </row>
    <row r="36719" spans="3:6" ht="25.5" customHeight="1">
      <c r="C36719" s="3"/>
      <c r="D36719" s="3"/>
      <c r="E36719" s="3"/>
      <c r="F36719" s="3"/>
    </row>
    <row r="36720" spans="3:6" ht="25.5" customHeight="1">
      <c r="C36720" s="3"/>
      <c r="D36720" s="3"/>
      <c r="E36720" s="3"/>
      <c r="F36720" s="3"/>
    </row>
    <row r="36721" spans="3:6" ht="25.5" customHeight="1">
      <c r="C36721" s="3"/>
      <c r="D36721" s="3"/>
      <c r="E36721" s="3"/>
      <c r="F36721" s="3"/>
    </row>
    <row r="36722" spans="3:6" ht="25.5" customHeight="1">
      <c r="C36722" s="3"/>
      <c r="D36722" s="3"/>
      <c r="E36722" s="3"/>
      <c r="F36722" s="3"/>
    </row>
    <row r="36723" spans="3:6" ht="25.5" customHeight="1">
      <c r="C36723" s="3"/>
      <c r="D36723" s="3"/>
      <c r="E36723" s="3"/>
      <c r="F36723" s="3"/>
    </row>
    <row r="36724" spans="3:6" ht="25.5" customHeight="1">
      <c r="C36724" s="3"/>
      <c r="D36724" s="3"/>
      <c r="E36724" s="3"/>
      <c r="F36724" s="3"/>
    </row>
    <row r="36725" spans="3:6" ht="25.5" customHeight="1">
      <c r="C36725" s="3"/>
      <c r="D36725" s="3"/>
      <c r="E36725" s="3"/>
      <c r="F36725" s="3"/>
    </row>
    <row r="36726" spans="3:6" ht="25.5" customHeight="1">
      <c r="C36726" s="3"/>
      <c r="D36726" s="3"/>
      <c r="E36726" s="3"/>
      <c r="F36726" s="3"/>
    </row>
    <row r="36727" spans="3:6" ht="25.5" customHeight="1">
      <c r="C36727" s="3"/>
      <c r="D36727" s="3"/>
      <c r="E36727" s="3"/>
      <c r="F36727" s="3"/>
    </row>
    <row r="36728" spans="3:6" ht="25.5" customHeight="1">
      <c r="C36728" s="3"/>
      <c r="D36728" s="3"/>
      <c r="E36728" s="3"/>
      <c r="F36728" s="3"/>
    </row>
    <row r="36729" spans="3:6" ht="25.5" customHeight="1">
      <c r="C36729" s="3"/>
      <c r="D36729" s="3"/>
      <c r="E36729" s="3"/>
      <c r="F36729" s="3"/>
    </row>
    <row r="36730" spans="3:6" ht="25.5" customHeight="1">
      <c r="C36730" s="3"/>
      <c r="D36730" s="3"/>
      <c r="E36730" s="3"/>
      <c r="F36730" s="3"/>
    </row>
    <row r="36731" spans="3:6" ht="25.5" customHeight="1">
      <c r="C36731" s="3"/>
      <c r="D36731" s="3"/>
      <c r="E36731" s="3"/>
      <c r="F36731" s="3"/>
    </row>
    <row r="36732" spans="3:6" ht="25.5" customHeight="1">
      <c r="C36732" s="3"/>
      <c r="D36732" s="3"/>
      <c r="E36732" s="3"/>
      <c r="F36732" s="3"/>
    </row>
    <row r="36733" spans="3:6" ht="25.5" customHeight="1">
      <c r="C36733" s="3"/>
      <c r="D36733" s="3"/>
      <c r="E36733" s="3"/>
      <c r="F36733" s="3"/>
    </row>
    <row r="36734" spans="3:6" ht="25.5" customHeight="1">
      <c r="C36734" s="3"/>
      <c r="D36734" s="3"/>
      <c r="E36734" s="3"/>
      <c r="F36734" s="3"/>
    </row>
    <row r="36735" spans="3:6" ht="25.5" customHeight="1">
      <c r="C36735" s="3"/>
      <c r="D36735" s="3"/>
      <c r="E36735" s="3"/>
      <c r="F36735" s="3"/>
    </row>
    <row r="36736" spans="3:6" ht="25.5" customHeight="1">
      <c r="C36736" s="3"/>
      <c r="D36736" s="3"/>
      <c r="E36736" s="3"/>
      <c r="F36736" s="3"/>
    </row>
    <row r="36737" spans="3:6" ht="25.5" customHeight="1">
      <c r="C36737" s="3"/>
      <c r="D36737" s="3"/>
      <c r="E36737" s="3"/>
      <c r="F36737" s="3"/>
    </row>
    <row r="36738" spans="3:6" ht="25.5" customHeight="1">
      <c r="C36738" s="3"/>
      <c r="D36738" s="3"/>
      <c r="E36738" s="3"/>
      <c r="F36738" s="3"/>
    </row>
    <row r="36739" spans="3:6" ht="25.5" customHeight="1">
      <c r="C36739" s="3"/>
      <c r="D36739" s="3"/>
      <c r="E36739" s="3"/>
      <c r="F36739" s="3"/>
    </row>
    <row r="36740" spans="3:6" ht="25.5" customHeight="1">
      <c r="C36740" s="3"/>
      <c r="D36740" s="3"/>
      <c r="E36740" s="3"/>
      <c r="F36740" s="3"/>
    </row>
    <row r="36741" spans="3:6" ht="25.5" customHeight="1">
      <c r="C36741" s="3"/>
      <c r="D36741" s="3"/>
      <c r="E36741" s="3"/>
      <c r="F36741" s="3"/>
    </row>
    <row r="36742" spans="3:6" ht="25.5" customHeight="1">
      <c r="C36742" s="3"/>
      <c r="D36742" s="3"/>
      <c r="E36742" s="3"/>
      <c r="F36742" s="3"/>
    </row>
    <row r="36743" spans="3:6" ht="25.5" customHeight="1">
      <c r="C36743" s="3"/>
      <c r="D36743" s="3"/>
      <c r="E36743" s="3"/>
      <c r="F36743" s="3"/>
    </row>
    <row r="36744" spans="3:6" ht="25.5" customHeight="1">
      <c r="C36744" s="3"/>
      <c r="D36744" s="3"/>
      <c r="E36744" s="3"/>
      <c r="F36744" s="3"/>
    </row>
    <row r="36745" spans="3:6" ht="25.5" customHeight="1">
      <c r="C36745" s="3"/>
      <c r="D36745" s="3"/>
      <c r="E36745" s="3"/>
      <c r="F36745" s="3"/>
    </row>
    <row r="36746" spans="3:6" ht="25.5" customHeight="1">
      <c r="C36746" s="3"/>
      <c r="D36746" s="3"/>
      <c r="E36746" s="3"/>
      <c r="F36746" s="3"/>
    </row>
    <row r="36747" spans="3:6" ht="25.5" customHeight="1">
      <c r="C36747" s="3"/>
      <c r="D36747" s="3"/>
      <c r="E36747" s="3"/>
      <c r="F36747" s="3"/>
    </row>
    <row r="36748" spans="3:6" ht="25.5" customHeight="1">
      <c r="C36748" s="3"/>
      <c r="D36748" s="3"/>
      <c r="E36748" s="3"/>
      <c r="F36748" s="3"/>
    </row>
    <row r="36749" spans="3:6" ht="25.5" customHeight="1">
      <c r="C36749" s="3"/>
      <c r="D36749" s="3"/>
      <c r="E36749" s="3"/>
      <c r="F36749" s="3"/>
    </row>
    <row r="36750" spans="3:6" ht="25.5" customHeight="1">
      <c r="C36750" s="3"/>
      <c r="D36750" s="3"/>
      <c r="E36750" s="3"/>
      <c r="F36750" s="3"/>
    </row>
    <row r="36751" spans="3:6" ht="25.5" customHeight="1">
      <c r="C36751" s="3"/>
      <c r="D36751" s="3"/>
      <c r="E36751" s="3"/>
      <c r="F36751" s="3"/>
    </row>
    <row r="36752" spans="3:6" ht="25.5" customHeight="1">
      <c r="C36752" s="3"/>
      <c r="D36752" s="3"/>
      <c r="E36752" s="3"/>
      <c r="F36752" s="3"/>
    </row>
    <row r="36753" spans="3:6" ht="25.5" customHeight="1">
      <c r="C36753" s="3"/>
      <c r="D36753" s="3"/>
      <c r="E36753" s="3"/>
      <c r="F36753" s="3"/>
    </row>
    <row r="36754" spans="3:6" ht="25.5" customHeight="1">
      <c r="C36754" s="3"/>
      <c r="D36754" s="3"/>
      <c r="E36754" s="3"/>
      <c r="F36754" s="3"/>
    </row>
    <row r="36755" spans="3:6" ht="25.5" customHeight="1">
      <c r="C36755" s="3"/>
      <c r="D36755" s="3"/>
      <c r="E36755" s="3"/>
      <c r="F36755" s="3"/>
    </row>
    <row r="36756" spans="3:6" ht="25.5" customHeight="1">
      <c r="C36756" s="4"/>
      <c r="D36756" s="3"/>
      <c r="E36756" s="3"/>
      <c r="F36756" s="3"/>
    </row>
    <row r="36757" spans="3:6" ht="25.5" customHeight="1">
      <c r="C36757" s="3"/>
      <c r="D36757" s="3"/>
      <c r="E36757" s="3"/>
      <c r="F36757" s="3"/>
    </row>
    <row r="36758" spans="3:6" ht="25.5" customHeight="1">
      <c r="C36758" s="3"/>
      <c r="D36758" s="3"/>
      <c r="E36758" s="3"/>
      <c r="F36758" s="3"/>
    </row>
    <row r="36759" spans="3:6" ht="25.5" customHeight="1">
      <c r="C36759" s="3"/>
      <c r="D36759" s="3"/>
      <c r="E36759" s="3"/>
      <c r="F36759" s="3"/>
    </row>
    <row r="36760" spans="3:6" ht="25.5" customHeight="1">
      <c r="C36760" s="3"/>
      <c r="D36760" s="3"/>
      <c r="E36760" s="3"/>
      <c r="F36760" s="3"/>
    </row>
    <row r="36761" spans="3:6" ht="25.5" customHeight="1">
      <c r="C36761" s="3"/>
      <c r="D36761" s="3"/>
      <c r="E36761" s="3"/>
      <c r="F36761" s="3"/>
    </row>
    <row r="36762" spans="3:6" ht="25.5" customHeight="1">
      <c r="C36762" s="3"/>
      <c r="D36762" s="3"/>
      <c r="E36762" s="3"/>
      <c r="F36762" s="3"/>
    </row>
    <row r="36763" spans="3:6" ht="25.5" customHeight="1">
      <c r="C36763" s="3"/>
      <c r="D36763" s="3"/>
      <c r="E36763" s="3"/>
      <c r="F36763" s="3"/>
    </row>
    <row r="36764" spans="3:6" ht="25.5" customHeight="1">
      <c r="C36764" s="3"/>
      <c r="D36764" s="3"/>
      <c r="E36764" s="3"/>
      <c r="F36764" s="3"/>
    </row>
    <row r="36765" spans="3:6" ht="25.5" customHeight="1">
      <c r="C36765" s="3"/>
      <c r="D36765" s="3"/>
      <c r="E36765" s="3"/>
      <c r="F36765" s="3"/>
    </row>
    <row r="36766" spans="3:6" ht="25.5" customHeight="1">
      <c r="C36766" s="3"/>
      <c r="D36766" s="3"/>
      <c r="E36766" s="3"/>
      <c r="F36766" s="3"/>
    </row>
    <row r="36767" spans="3:6" ht="25.5" customHeight="1">
      <c r="C36767" s="3"/>
      <c r="D36767" s="3"/>
      <c r="E36767" s="3"/>
      <c r="F36767" s="3"/>
    </row>
    <row r="36768" spans="3:6" ht="25.5" customHeight="1">
      <c r="C36768" s="3"/>
      <c r="D36768" s="3"/>
      <c r="E36768" s="3"/>
      <c r="F36768" s="3"/>
    </row>
    <row r="36769" spans="3:6" ht="25.5" customHeight="1">
      <c r="C36769" s="3"/>
      <c r="D36769" s="3"/>
      <c r="E36769" s="3"/>
      <c r="F36769" s="3"/>
    </row>
    <row r="36770" spans="3:6" ht="25.5" customHeight="1">
      <c r="C36770" s="3"/>
      <c r="D36770" s="3"/>
      <c r="E36770" s="3"/>
      <c r="F36770" s="3"/>
    </row>
    <row r="36771" spans="3:6" ht="25.5" customHeight="1">
      <c r="C36771" s="3"/>
      <c r="D36771" s="3"/>
      <c r="E36771" s="3"/>
      <c r="F36771" s="3"/>
    </row>
    <row r="36772" spans="3:6" ht="25.5" customHeight="1">
      <c r="C36772" s="3"/>
      <c r="D36772" s="3"/>
      <c r="E36772" s="3"/>
      <c r="F36772" s="3"/>
    </row>
    <row r="36773" spans="3:6" ht="25.5" customHeight="1">
      <c r="C36773" s="3"/>
      <c r="D36773" s="3"/>
      <c r="E36773" s="3"/>
      <c r="F36773" s="3"/>
    </row>
    <row r="36774" spans="3:6" ht="25.5" customHeight="1">
      <c r="C36774" s="3"/>
      <c r="D36774" s="3"/>
      <c r="E36774" s="3"/>
      <c r="F36774" s="3"/>
    </row>
    <row r="36775" spans="3:6" ht="25.5" customHeight="1">
      <c r="C36775" s="3"/>
      <c r="D36775" s="3"/>
      <c r="E36775" s="3"/>
      <c r="F36775" s="3"/>
    </row>
    <row r="36776" spans="3:6" ht="25.5" customHeight="1">
      <c r="C36776" s="3"/>
      <c r="D36776" s="3"/>
      <c r="E36776" s="3"/>
      <c r="F36776" s="3"/>
    </row>
    <row r="36777" spans="3:6" ht="25.5" customHeight="1">
      <c r="C36777" s="3"/>
      <c r="D36777" s="3"/>
      <c r="E36777" s="3"/>
      <c r="F36777" s="3"/>
    </row>
    <row r="36778" spans="3:6" ht="25.5" customHeight="1">
      <c r="C36778" s="3"/>
      <c r="D36778" s="3"/>
      <c r="E36778" s="3"/>
      <c r="F36778" s="3"/>
    </row>
    <row r="36779" spans="3:6" ht="25.5" customHeight="1">
      <c r="C36779" s="3"/>
      <c r="D36779" s="3"/>
      <c r="E36779" s="3"/>
      <c r="F36779" s="3"/>
    </row>
    <row r="36780" spans="3:6" ht="25.5" customHeight="1">
      <c r="C36780" s="3"/>
      <c r="D36780" s="3"/>
      <c r="E36780" s="3"/>
      <c r="F36780" s="3"/>
    </row>
    <row r="36781" spans="3:6" ht="25.5" customHeight="1">
      <c r="C36781" s="3"/>
      <c r="D36781" s="3"/>
      <c r="E36781" s="3"/>
      <c r="F36781" s="3"/>
    </row>
    <row r="36782" spans="3:6" ht="25.5" customHeight="1">
      <c r="C36782" s="3"/>
      <c r="D36782" s="3"/>
      <c r="E36782" s="3"/>
      <c r="F36782" s="3"/>
    </row>
    <row r="36783" spans="3:6" ht="25.5" customHeight="1">
      <c r="C36783" s="3"/>
      <c r="D36783" s="3"/>
      <c r="E36783" s="3"/>
      <c r="F36783" s="3"/>
    </row>
    <row r="36784" spans="3:6" ht="25.5" customHeight="1">
      <c r="C36784" s="3"/>
      <c r="D36784" s="3"/>
      <c r="E36784" s="3"/>
      <c r="F36784" s="3"/>
    </row>
    <row r="36785" spans="3:6" ht="25.5" customHeight="1">
      <c r="C36785" s="3"/>
      <c r="D36785" s="3"/>
      <c r="E36785" s="3"/>
      <c r="F36785" s="3"/>
    </row>
    <row r="36786" spans="3:6" ht="25.5" customHeight="1">
      <c r="C36786" s="3"/>
      <c r="D36786" s="3"/>
      <c r="E36786" s="3"/>
      <c r="F36786" s="3"/>
    </row>
    <row r="36787" spans="3:6" ht="25.5" customHeight="1">
      <c r="C36787" s="3"/>
      <c r="D36787" s="3"/>
      <c r="E36787" s="3"/>
      <c r="F36787" s="3"/>
    </row>
    <row r="36788" spans="3:6" ht="25.5" customHeight="1">
      <c r="C36788" s="3"/>
      <c r="D36788" s="3"/>
      <c r="E36788" s="3"/>
      <c r="F36788" s="3"/>
    </row>
    <row r="36789" spans="3:6" ht="25.5" customHeight="1">
      <c r="C36789" s="3"/>
      <c r="D36789" s="3"/>
      <c r="E36789" s="3"/>
      <c r="F36789" s="3"/>
    </row>
    <row r="36790" spans="3:6" ht="25.5" customHeight="1">
      <c r="C36790" s="3"/>
      <c r="D36790" s="3"/>
      <c r="E36790" s="3"/>
      <c r="F36790" s="3"/>
    </row>
    <row r="36791" spans="3:6" ht="25.5" customHeight="1">
      <c r="C36791" s="3"/>
      <c r="D36791" s="3"/>
      <c r="E36791" s="3"/>
      <c r="F36791" s="3"/>
    </row>
    <row r="36792" spans="3:6" ht="25.5" customHeight="1">
      <c r="C36792" s="3"/>
      <c r="D36792" s="3"/>
      <c r="E36792" s="3"/>
      <c r="F36792" s="3"/>
    </row>
    <row r="36793" spans="3:6" ht="25.5" customHeight="1">
      <c r="C36793" s="3"/>
      <c r="D36793" s="3"/>
      <c r="E36793" s="3"/>
      <c r="F36793" s="3"/>
    </row>
    <row r="36794" spans="3:6" ht="25.5" customHeight="1">
      <c r="C36794" s="3"/>
      <c r="D36794" s="3"/>
      <c r="E36794" s="3"/>
      <c r="F36794" s="3"/>
    </row>
    <row r="36795" spans="3:6" ht="25.5" customHeight="1">
      <c r="C36795" s="3"/>
      <c r="D36795" s="3"/>
      <c r="E36795" s="3"/>
      <c r="F36795" s="3"/>
    </row>
    <row r="36796" spans="3:6" ht="25.5" customHeight="1">
      <c r="C36796" s="3"/>
      <c r="D36796" s="3"/>
      <c r="E36796" s="3"/>
      <c r="F36796" s="3"/>
    </row>
    <row r="36797" spans="3:6" ht="25.5" customHeight="1">
      <c r="C36797" s="3"/>
      <c r="D36797" s="3"/>
      <c r="E36797" s="3"/>
      <c r="F36797" s="3"/>
    </row>
    <row r="36798" spans="3:6" ht="25.5" customHeight="1">
      <c r="C36798" s="3"/>
      <c r="D36798" s="3"/>
      <c r="E36798" s="3"/>
      <c r="F36798" s="3"/>
    </row>
    <row r="36799" spans="3:6" ht="25.5" customHeight="1">
      <c r="C36799" s="3"/>
      <c r="D36799" s="3"/>
      <c r="E36799" s="3"/>
      <c r="F36799" s="3"/>
    </row>
    <row r="36800" spans="3:6" ht="25.5" customHeight="1">
      <c r="C36800" s="3"/>
      <c r="D36800" s="3"/>
      <c r="E36800" s="3"/>
      <c r="F36800" s="3"/>
    </row>
    <row r="36801" spans="3:6" ht="25.5" customHeight="1">
      <c r="C36801" s="3"/>
      <c r="D36801" s="3"/>
      <c r="E36801" s="3"/>
      <c r="F36801" s="3"/>
    </row>
    <row r="36802" spans="3:6" ht="25.5" customHeight="1">
      <c r="C36802" s="3"/>
      <c r="D36802" s="3"/>
      <c r="E36802" s="3"/>
      <c r="F36802" s="3"/>
    </row>
    <row r="36803" spans="3:6" ht="25.5" customHeight="1">
      <c r="C36803" s="3"/>
      <c r="D36803" s="3"/>
      <c r="E36803" s="3"/>
      <c r="F36803" s="3"/>
    </row>
    <row r="36804" spans="3:6" ht="25.5" customHeight="1">
      <c r="C36804" s="3"/>
      <c r="D36804" s="3"/>
      <c r="E36804" s="3"/>
      <c r="F36804" s="3"/>
    </row>
    <row r="36805" spans="3:6" ht="25.5" customHeight="1">
      <c r="C36805" s="3"/>
      <c r="D36805" s="3"/>
      <c r="E36805" s="3"/>
      <c r="F36805" s="3"/>
    </row>
    <row r="36806" spans="3:6" ht="25.5" customHeight="1">
      <c r="C36806" s="3"/>
      <c r="D36806" s="3"/>
      <c r="E36806" s="3"/>
      <c r="F36806" s="3"/>
    </row>
    <row r="36807" spans="3:6" ht="25.5" customHeight="1">
      <c r="C36807" s="3"/>
      <c r="D36807" s="3"/>
      <c r="E36807" s="3"/>
      <c r="F36807" s="3"/>
    </row>
    <row r="36808" spans="3:6" ht="25.5" customHeight="1">
      <c r="C36808" s="3"/>
      <c r="D36808" s="3"/>
      <c r="E36808" s="3"/>
      <c r="F36808" s="3"/>
    </row>
    <row r="36809" spans="3:6" ht="25.5" customHeight="1">
      <c r="C36809" s="3"/>
      <c r="D36809" s="3"/>
      <c r="E36809" s="3"/>
      <c r="F36809" s="3"/>
    </row>
    <row r="36810" spans="3:6" ht="25.5" customHeight="1">
      <c r="C36810" s="3"/>
      <c r="D36810" s="3"/>
      <c r="E36810" s="3"/>
      <c r="F36810" s="3"/>
    </row>
    <row r="36811" spans="3:6" ht="25.5" customHeight="1">
      <c r="C36811" s="3"/>
      <c r="D36811" s="3"/>
      <c r="E36811" s="3"/>
      <c r="F36811" s="3"/>
    </row>
    <row r="36812" spans="3:6" ht="25.5" customHeight="1">
      <c r="C36812" s="3"/>
      <c r="D36812" s="3"/>
      <c r="E36812" s="3"/>
      <c r="F36812" s="3"/>
    </row>
    <row r="36813" spans="3:6" ht="25.5" customHeight="1">
      <c r="C36813" s="3"/>
      <c r="D36813" s="3"/>
      <c r="E36813" s="3"/>
      <c r="F36813" s="3"/>
    </row>
    <row r="36814" spans="3:6" ht="25.5" customHeight="1">
      <c r="C36814" s="3"/>
      <c r="D36814" s="3"/>
      <c r="E36814" s="3"/>
      <c r="F36814" s="3"/>
    </row>
    <row r="36815" spans="3:6" ht="25.5" customHeight="1">
      <c r="C36815" s="3"/>
      <c r="D36815" s="3"/>
      <c r="E36815" s="3"/>
      <c r="F36815" s="3"/>
    </row>
    <row r="36816" spans="3:6" ht="25.5" customHeight="1">
      <c r="C36816" s="3"/>
      <c r="D36816" s="3"/>
      <c r="E36816" s="3"/>
      <c r="F36816" s="3"/>
    </row>
    <row r="36817" spans="3:6" ht="25.5" customHeight="1">
      <c r="C36817" s="3"/>
      <c r="D36817" s="3"/>
      <c r="E36817" s="3"/>
      <c r="F36817" s="3"/>
    </row>
    <row r="36818" spans="3:6" ht="25.5" customHeight="1">
      <c r="C36818" s="3"/>
      <c r="D36818" s="3"/>
      <c r="E36818" s="3"/>
      <c r="F36818" s="3"/>
    </row>
    <row r="36819" spans="3:6" ht="25.5" customHeight="1">
      <c r="C36819" s="3"/>
      <c r="D36819" s="3"/>
      <c r="E36819" s="3"/>
      <c r="F36819" s="3"/>
    </row>
    <row r="36820" spans="3:6" ht="25.5" customHeight="1">
      <c r="C36820" s="3"/>
      <c r="D36820" s="3"/>
      <c r="E36820" s="3"/>
      <c r="F36820" s="3"/>
    </row>
    <row r="36821" spans="3:6" ht="25.5" customHeight="1">
      <c r="C36821" s="3"/>
      <c r="D36821" s="3"/>
      <c r="E36821" s="3"/>
      <c r="F36821" s="3"/>
    </row>
    <row r="36822" spans="3:6" ht="25.5" customHeight="1">
      <c r="C36822" s="3"/>
      <c r="D36822" s="3"/>
      <c r="E36822" s="3"/>
      <c r="F36822" s="3"/>
    </row>
    <row r="36823" spans="3:6" ht="25.5" customHeight="1">
      <c r="C36823" s="3"/>
      <c r="D36823" s="3"/>
      <c r="E36823" s="3"/>
      <c r="F36823" s="3"/>
    </row>
    <row r="36824" spans="3:6" ht="25.5" customHeight="1">
      <c r="C36824" s="3"/>
      <c r="D36824" s="3"/>
      <c r="E36824" s="3"/>
      <c r="F36824" s="3"/>
    </row>
    <row r="36825" spans="3:6" ht="25.5" customHeight="1">
      <c r="C36825" s="3"/>
      <c r="D36825" s="3"/>
      <c r="E36825" s="3"/>
      <c r="F36825" s="3"/>
    </row>
    <row r="36826" spans="3:6" ht="25.5" customHeight="1">
      <c r="C36826" s="3"/>
      <c r="D36826" s="3"/>
      <c r="E36826" s="3"/>
      <c r="F36826" s="3"/>
    </row>
    <row r="36827" spans="3:6" ht="25.5" customHeight="1">
      <c r="C36827" s="3"/>
      <c r="D36827" s="3"/>
      <c r="E36827" s="3"/>
      <c r="F36827" s="3"/>
    </row>
    <row r="36828" spans="3:6" ht="25.5" customHeight="1">
      <c r="C36828" s="3"/>
      <c r="D36828" s="3"/>
      <c r="E36828" s="3"/>
      <c r="F36828" s="3"/>
    </row>
    <row r="36829" spans="3:6" ht="25.5" customHeight="1">
      <c r="C36829" s="3"/>
      <c r="D36829" s="3"/>
      <c r="E36829" s="3"/>
      <c r="F36829" s="3"/>
    </row>
    <row r="36830" spans="3:6" ht="25.5" customHeight="1">
      <c r="C36830" s="3"/>
      <c r="D36830" s="3"/>
      <c r="E36830" s="3"/>
      <c r="F36830" s="3"/>
    </row>
    <row r="36831" spans="3:6" ht="25.5" customHeight="1">
      <c r="C36831" s="3"/>
      <c r="D36831" s="3"/>
      <c r="E36831" s="3"/>
      <c r="F36831" s="3"/>
    </row>
    <row r="36832" spans="3:6" ht="25.5" customHeight="1">
      <c r="C36832" s="3"/>
      <c r="D36832" s="3"/>
      <c r="E36832" s="3"/>
      <c r="F36832" s="3"/>
    </row>
    <row r="36833" spans="3:6" ht="25.5" customHeight="1">
      <c r="C36833" s="3"/>
      <c r="D36833" s="3"/>
      <c r="E36833" s="3"/>
      <c r="F36833" s="3"/>
    </row>
    <row r="36834" spans="3:6" ht="25.5" customHeight="1">
      <c r="C36834" s="3"/>
      <c r="D36834" s="3"/>
      <c r="E36834" s="3"/>
      <c r="F36834" s="3"/>
    </row>
    <row r="36835" spans="3:6" ht="25.5" customHeight="1">
      <c r="C36835" s="3"/>
      <c r="D36835" s="3"/>
      <c r="E36835" s="3"/>
      <c r="F36835" s="3"/>
    </row>
    <row r="36836" spans="3:6" ht="25.5" customHeight="1">
      <c r="C36836" s="3"/>
      <c r="D36836" s="3"/>
      <c r="E36836" s="3"/>
      <c r="F36836" s="3"/>
    </row>
    <row r="36837" spans="3:6" ht="25.5" customHeight="1">
      <c r="C36837" s="3"/>
      <c r="D36837" s="3"/>
      <c r="E36837" s="3"/>
      <c r="F36837" s="3"/>
    </row>
    <row r="36838" spans="3:6" ht="25.5" customHeight="1">
      <c r="C36838" s="3"/>
      <c r="D36838" s="3"/>
      <c r="E36838" s="3"/>
      <c r="F36838" s="3"/>
    </row>
    <row r="36839" spans="3:6" ht="25.5" customHeight="1">
      <c r="C36839" s="3"/>
      <c r="D36839" s="3"/>
      <c r="E36839" s="3"/>
      <c r="F36839" s="3"/>
    </row>
    <row r="36840" spans="3:6" ht="25.5" customHeight="1">
      <c r="C36840" s="3"/>
      <c r="D36840" s="3"/>
      <c r="E36840" s="3"/>
      <c r="F36840" s="3"/>
    </row>
    <row r="36841" spans="3:6" ht="25.5" customHeight="1">
      <c r="C36841" s="3"/>
      <c r="D36841" s="3"/>
      <c r="E36841" s="3"/>
      <c r="F36841" s="3"/>
    </row>
    <row r="36842" spans="3:6" ht="25.5" customHeight="1">
      <c r="C36842" s="3"/>
      <c r="D36842" s="3"/>
      <c r="E36842" s="3"/>
      <c r="F36842" s="3"/>
    </row>
    <row r="36843" spans="3:6" ht="25.5" customHeight="1">
      <c r="C36843" s="3"/>
      <c r="D36843" s="3"/>
      <c r="E36843" s="3"/>
      <c r="F36843" s="3"/>
    </row>
    <row r="36844" spans="3:6" ht="25.5" customHeight="1">
      <c r="C36844" s="3"/>
      <c r="D36844" s="3"/>
      <c r="E36844" s="3"/>
      <c r="F36844" s="3"/>
    </row>
    <row r="36845" spans="3:6" ht="25.5" customHeight="1">
      <c r="C36845" s="3"/>
      <c r="D36845" s="3"/>
      <c r="E36845" s="3"/>
      <c r="F36845" s="3"/>
    </row>
    <row r="36846" spans="3:6" ht="25.5" customHeight="1">
      <c r="C36846" s="3"/>
      <c r="D36846" s="3"/>
      <c r="E36846" s="3"/>
      <c r="F36846" s="3"/>
    </row>
    <row r="36847" spans="3:6" ht="25.5" customHeight="1">
      <c r="C36847" s="3"/>
      <c r="D36847" s="3"/>
      <c r="E36847" s="3"/>
      <c r="F36847" s="3"/>
    </row>
    <row r="36848" spans="3:6" ht="25.5" customHeight="1">
      <c r="C36848" s="3"/>
      <c r="D36848" s="3"/>
      <c r="E36848" s="3"/>
      <c r="F36848" s="3"/>
    </row>
    <row r="36849" spans="3:6" ht="25.5" customHeight="1">
      <c r="C36849" s="3"/>
      <c r="D36849" s="3"/>
      <c r="E36849" s="3"/>
      <c r="F36849" s="3"/>
    </row>
    <row r="36850" spans="3:6" ht="25.5" customHeight="1">
      <c r="C36850" s="3"/>
      <c r="D36850" s="3"/>
      <c r="E36850" s="3"/>
      <c r="F36850" s="3"/>
    </row>
    <row r="36851" spans="3:6" ht="25.5" customHeight="1">
      <c r="C36851" s="3"/>
      <c r="D36851" s="3"/>
      <c r="E36851" s="3"/>
      <c r="F36851" s="3"/>
    </row>
    <row r="36852" spans="3:6" ht="25.5" customHeight="1">
      <c r="C36852" s="3"/>
      <c r="D36852" s="3"/>
      <c r="E36852" s="3"/>
      <c r="F36852" s="3"/>
    </row>
    <row r="36853" spans="3:6" ht="25.5" customHeight="1">
      <c r="C36853" s="3"/>
      <c r="D36853" s="3"/>
      <c r="E36853" s="3"/>
      <c r="F36853" s="3"/>
    </row>
    <row r="36854" spans="3:6" ht="25.5" customHeight="1">
      <c r="C36854" s="3"/>
      <c r="D36854" s="3"/>
      <c r="E36854" s="3"/>
      <c r="F36854" s="3"/>
    </row>
    <row r="36855" spans="3:6" ht="25.5" customHeight="1">
      <c r="C36855" s="3"/>
      <c r="D36855" s="3"/>
      <c r="E36855" s="3"/>
      <c r="F36855" s="3"/>
    </row>
    <row r="36856" spans="3:6" ht="25.5" customHeight="1">
      <c r="C36856" s="3"/>
      <c r="D36856" s="3"/>
      <c r="E36856" s="3"/>
      <c r="F36856" s="3"/>
    </row>
    <row r="36857" spans="3:6" ht="25.5" customHeight="1">
      <c r="C36857" s="3"/>
      <c r="D36857" s="3"/>
      <c r="E36857" s="3"/>
      <c r="F36857" s="3"/>
    </row>
    <row r="36858" spans="3:6" ht="25.5" customHeight="1">
      <c r="C36858" s="3"/>
      <c r="D36858" s="3"/>
      <c r="E36858" s="3"/>
      <c r="F36858" s="3"/>
    </row>
    <row r="36859" spans="3:6" ht="25.5" customHeight="1">
      <c r="C36859" s="3"/>
      <c r="D36859" s="3"/>
      <c r="E36859" s="3"/>
      <c r="F36859" s="3"/>
    </row>
    <row r="36860" spans="3:6" ht="25.5" customHeight="1">
      <c r="C36860" s="3"/>
      <c r="D36860" s="3"/>
      <c r="E36860" s="3"/>
      <c r="F36860" s="3"/>
    </row>
    <row r="36861" spans="3:6" ht="25.5" customHeight="1">
      <c r="C36861" s="3"/>
      <c r="D36861" s="3"/>
      <c r="E36861" s="3"/>
      <c r="F36861" s="3"/>
    </row>
    <row r="36862" spans="3:6" ht="25.5" customHeight="1">
      <c r="C36862" s="3"/>
      <c r="D36862" s="3"/>
      <c r="E36862" s="3"/>
      <c r="F36862" s="3"/>
    </row>
    <row r="36863" spans="3:6" ht="25.5" customHeight="1">
      <c r="C36863" s="3"/>
      <c r="D36863" s="3"/>
      <c r="E36863" s="3"/>
      <c r="F36863" s="3"/>
    </row>
    <row r="36864" spans="3:6" ht="25.5" customHeight="1">
      <c r="C36864" s="3"/>
      <c r="D36864" s="3"/>
      <c r="E36864" s="3"/>
      <c r="F36864" s="3"/>
    </row>
    <row r="36865" spans="3:6" ht="25.5" customHeight="1">
      <c r="C36865" s="3"/>
      <c r="D36865" s="3"/>
      <c r="E36865" s="3"/>
      <c r="F36865" s="3"/>
    </row>
    <row r="36866" spans="3:6" ht="25.5" customHeight="1">
      <c r="C36866" s="3"/>
      <c r="D36866" s="3"/>
      <c r="E36866" s="3"/>
      <c r="F36866" s="3"/>
    </row>
    <row r="36867" spans="3:6" ht="25.5" customHeight="1">
      <c r="C36867" s="3"/>
      <c r="D36867" s="3"/>
      <c r="E36867" s="3"/>
      <c r="F36867" s="3"/>
    </row>
    <row r="36868" spans="3:6" ht="25.5" customHeight="1">
      <c r="C36868" s="3"/>
      <c r="D36868" s="3"/>
      <c r="E36868" s="3"/>
      <c r="F36868" s="3"/>
    </row>
    <row r="36869" spans="3:6" ht="25.5" customHeight="1">
      <c r="C36869" s="3"/>
      <c r="D36869" s="3"/>
      <c r="E36869" s="3"/>
      <c r="F36869" s="3"/>
    </row>
    <row r="36870" spans="3:6" ht="25.5" customHeight="1">
      <c r="C36870" s="3"/>
      <c r="D36870" s="3"/>
      <c r="E36870" s="3"/>
      <c r="F36870" s="3"/>
    </row>
    <row r="36871" spans="3:6" ht="25.5" customHeight="1">
      <c r="C36871" s="3"/>
      <c r="D36871" s="3"/>
      <c r="E36871" s="3"/>
      <c r="F36871" s="3"/>
    </row>
    <row r="36872" spans="3:6" ht="25.5" customHeight="1">
      <c r="C36872" s="3"/>
      <c r="D36872" s="3"/>
      <c r="E36872" s="3"/>
      <c r="F36872" s="3"/>
    </row>
    <row r="36873" spans="3:6" ht="25.5" customHeight="1">
      <c r="C36873" s="3"/>
      <c r="D36873" s="3"/>
      <c r="E36873" s="3"/>
      <c r="F36873" s="3"/>
    </row>
    <row r="36874" spans="3:6" ht="25.5" customHeight="1">
      <c r="C36874" s="3"/>
      <c r="D36874" s="3"/>
      <c r="E36874" s="3"/>
      <c r="F36874" s="3"/>
    </row>
    <row r="36875" spans="3:6" ht="25.5" customHeight="1">
      <c r="C36875" s="3"/>
      <c r="D36875" s="3"/>
      <c r="E36875" s="3"/>
      <c r="F36875" s="3"/>
    </row>
    <row r="36876" spans="3:6" ht="25.5" customHeight="1">
      <c r="C36876" s="3"/>
      <c r="D36876" s="3"/>
      <c r="E36876" s="3"/>
      <c r="F36876" s="3"/>
    </row>
    <row r="36877" spans="3:6" ht="25.5" customHeight="1">
      <c r="C36877" s="3"/>
      <c r="D36877" s="3"/>
      <c r="E36877" s="3"/>
      <c r="F36877" s="3"/>
    </row>
    <row r="36878" spans="3:6" ht="25.5" customHeight="1">
      <c r="C36878" s="3"/>
      <c r="D36878" s="3"/>
      <c r="E36878" s="3"/>
      <c r="F36878" s="3"/>
    </row>
    <row r="36879" spans="3:6" ht="25.5" customHeight="1">
      <c r="C36879" s="3"/>
      <c r="D36879" s="3"/>
      <c r="E36879" s="3"/>
      <c r="F36879" s="3"/>
    </row>
    <row r="36880" spans="3:6" ht="25.5" customHeight="1">
      <c r="C36880" s="3"/>
      <c r="D36880" s="3"/>
      <c r="E36880" s="3"/>
      <c r="F36880" s="3"/>
    </row>
    <row r="36881" spans="3:6" ht="25.5" customHeight="1">
      <c r="C36881" s="3"/>
      <c r="D36881" s="3"/>
      <c r="E36881" s="3"/>
      <c r="F36881" s="3"/>
    </row>
    <row r="36882" spans="3:6" ht="25.5" customHeight="1">
      <c r="C36882" s="3"/>
      <c r="D36882" s="3"/>
      <c r="E36882" s="3"/>
      <c r="F36882" s="3"/>
    </row>
    <row r="36883" spans="3:6" ht="25.5" customHeight="1">
      <c r="C36883" s="3"/>
      <c r="D36883" s="3"/>
      <c r="E36883" s="3"/>
      <c r="F36883" s="3"/>
    </row>
    <row r="36884" spans="3:6" ht="25.5" customHeight="1">
      <c r="C36884" s="3"/>
      <c r="D36884" s="3"/>
      <c r="E36884" s="3"/>
      <c r="F36884" s="3"/>
    </row>
    <row r="36885" spans="3:6" ht="25.5" customHeight="1">
      <c r="C36885" s="3"/>
      <c r="D36885" s="3"/>
      <c r="E36885" s="3"/>
      <c r="F36885" s="3"/>
    </row>
    <row r="36886" spans="3:6" ht="25.5" customHeight="1">
      <c r="C36886" s="3"/>
      <c r="D36886" s="3"/>
      <c r="E36886" s="3"/>
      <c r="F36886" s="3"/>
    </row>
    <row r="36887" spans="3:6" ht="25.5" customHeight="1">
      <c r="C36887" s="3"/>
      <c r="D36887" s="3"/>
      <c r="E36887" s="3"/>
      <c r="F36887" s="3"/>
    </row>
    <row r="36888" spans="3:6" ht="25.5" customHeight="1">
      <c r="C36888" s="3"/>
      <c r="D36888" s="3"/>
      <c r="E36888" s="3"/>
      <c r="F36888" s="3"/>
    </row>
    <row r="36889" spans="3:6" ht="25.5" customHeight="1">
      <c r="C36889" s="3"/>
      <c r="D36889" s="3"/>
      <c r="E36889" s="3"/>
      <c r="F36889" s="3"/>
    </row>
    <row r="36890" spans="3:6" ht="25.5" customHeight="1">
      <c r="C36890" s="3"/>
      <c r="D36890" s="3"/>
      <c r="E36890" s="3"/>
      <c r="F36890" s="3"/>
    </row>
    <row r="36891" spans="3:6" ht="25.5" customHeight="1">
      <c r="C36891" s="3"/>
      <c r="D36891" s="3"/>
      <c r="E36891" s="3"/>
      <c r="F36891" s="3"/>
    </row>
    <row r="36892" spans="3:6" ht="25.5" customHeight="1">
      <c r="C36892" s="3"/>
      <c r="D36892" s="3"/>
      <c r="E36892" s="3"/>
      <c r="F36892" s="3"/>
    </row>
    <row r="36893" spans="3:6" ht="25.5" customHeight="1">
      <c r="C36893" s="3"/>
      <c r="D36893" s="3"/>
      <c r="E36893" s="3"/>
      <c r="F36893" s="3"/>
    </row>
    <row r="36894" spans="3:6" ht="25.5" customHeight="1">
      <c r="C36894" s="3"/>
      <c r="D36894" s="3"/>
      <c r="E36894" s="3"/>
      <c r="F36894" s="3"/>
    </row>
    <row r="36895" spans="3:6" ht="25.5" customHeight="1">
      <c r="C36895" s="3"/>
      <c r="D36895" s="3"/>
      <c r="E36895" s="3"/>
      <c r="F36895" s="3"/>
    </row>
    <row r="36896" spans="3:6" ht="25.5" customHeight="1">
      <c r="C36896" s="3"/>
      <c r="D36896" s="3"/>
      <c r="E36896" s="3"/>
      <c r="F36896" s="3"/>
    </row>
    <row r="36897" spans="3:6" ht="25.5" customHeight="1">
      <c r="C36897" s="3"/>
      <c r="D36897" s="3"/>
      <c r="E36897" s="3"/>
      <c r="F36897" s="3"/>
    </row>
    <row r="36898" spans="3:6" ht="25.5" customHeight="1">
      <c r="C36898" s="3"/>
      <c r="D36898" s="3"/>
      <c r="E36898" s="3"/>
      <c r="F36898" s="3"/>
    </row>
    <row r="36899" spans="3:6" ht="25.5" customHeight="1">
      <c r="C36899" s="3"/>
      <c r="D36899" s="3"/>
      <c r="E36899" s="3"/>
      <c r="F36899" s="3"/>
    </row>
    <row r="36900" spans="3:6" ht="25.5" customHeight="1">
      <c r="C36900" s="3"/>
      <c r="D36900" s="3"/>
      <c r="E36900" s="3"/>
      <c r="F36900" s="3"/>
    </row>
    <row r="36901" spans="3:6" ht="25.5" customHeight="1">
      <c r="C36901" s="3"/>
      <c r="D36901" s="3"/>
      <c r="E36901" s="3"/>
      <c r="F36901" s="3"/>
    </row>
    <row r="36902" spans="3:6" ht="25.5" customHeight="1">
      <c r="C36902" s="3"/>
      <c r="D36902" s="3"/>
      <c r="E36902" s="3"/>
      <c r="F36902" s="3"/>
    </row>
    <row r="36903" spans="3:6" ht="25.5" customHeight="1">
      <c r="C36903" s="3"/>
      <c r="D36903" s="3"/>
      <c r="E36903" s="3"/>
      <c r="F36903" s="3"/>
    </row>
    <row r="36904" spans="3:6" ht="25.5" customHeight="1">
      <c r="C36904" s="3"/>
      <c r="D36904" s="3"/>
      <c r="E36904" s="3"/>
      <c r="F36904" s="3"/>
    </row>
    <row r="36905" spans="3:6" ht="25.5" customHeight="1">
      <c r="C36905" s="3"/>
      <c r="D36905" s="3"/>
      <c r="E36905" s="3"/>
      <c r="F36905" s="3"/>
    </row>
    <row r="36906" spans="3:6" ht="25.5" customHeight="1">
      <c r="C36906" s="3"/>
      <c r="D36906" s="3"/>
      <c r="E36906" s="3"/>
      <c r="F36906" s="3"/>
    </row>
    <row r="36907" spans="3:6" ht="25.5" customHeight="1">
      <c r="C36907" s="3"/>
      <c r="D36907" s="3"/>
      <c r="E36907" s="3"/>
      <c r="F36907" s="3"/>
    </row>
    <row r="36908" spans="3:6" ht="25.5" customHeight="1">
      <c r="C36908" s="3"/>
      <c r="D36908" s="3"/>
      <c r="E36908" s="3"/>
      <c r="F36908" s="3"/>
    </row>
    <row r="36909" spans="3:6" ht="25.5" customHeight="1">
      <c r="C36909" s="3"/>
      <c r="D36909" s="3"/>
      <c r="E36909" s="3"/>
      <c r="F36909" s="3"/>
    </row>
    <row r="36910" spans="3:6" ht="25.5" customHeight="1">
      <c r="C36910" s="3"/>
      <c r="D36910" s="3"/>
      <c r="E36910" s="3"/>
      <c r="F36910" s="3"/>
    </row>
    <row r="36911" spans="3:6" ht="25.5" customHeight="1">
      <c r="C36911" s="3"/>
      <c r="D36911" s="3"/>
      <c r="E36911" s="3"/>
      <c r="F36911" s="3"/>
    </row>
    <row r="36912" spans="3:6" ht="25.5" customHeight="1">
      <c r="C36912" s="3"/>
      <c r="D36912" s="3"/>
      <c r="E36912" s="3"/>
      <c r="F36912" s="3"/>
    </row>
    <row r="36913" spans="3:6" ht="25.5" customHeight="1">
      <c r="C36913" s="3"/>
      <c r="D36913" s="3"/>
      <c r="E36913" s="3"/>
      <c r="F36913" s="3"/>
    </row>
    <row r="36914" spans="3:6" ht="25.5" customHeight="1">
      <c r="C36914" s="3"/>
      <c r="D36914" s="3"/>
      <c r="E36914" s="3"/>
      <c r="F36914" s="3"/>
    </row>
    <row r="36915" spans="3:6" ht="25.5" customHeight="1">
      <c r="C36915" s="3"/>
      <c r="D36915" s="3"/>
      <c r="E36915" s="3"/>
      <c r="F36915" s="3"/>
    </row>
    <row r="36916" spans="3:6" ht="25.5" customHeight="1">
      <c r="C36916" s="3"/>
      <c r="D36916" s="3"/>
      <c r="E36916" s="3"/>
      <c r="F36916" s="3"/>
    </row>
    <row r="36917" spans="3:6" ht="25.5" customHeight="1">
      <c r="C36917" s="3"/>
      <c r="D36917" s="3"/>
      <c r="E36917" s="3"/>
      <c r="F36917" s="3"/>
    </row>
    <row r="36918" spans="3:6" ht="25.5" customHeight="1">
      <c r="C36918" s="3"/>
      <c r="D36918" s="3"/>
      <c r="E36918" s="3"/>
      <c r="F36918" s="3"/>
    </row>
    <row r="36919" spans="3:6" ht="25.5" customHeight="1">
      <c r="C36919" s="3"/>
      <c r="D36919" s="3"/>
      <c r="E36919" s="3"/>
      <c r="F36919" s="3"/>
    </row>
    <row r="36920" spans="3:6" ht="25.5" customHeight="1">
      <c r="C36920" s="3"/>
      <c r="D36920" s="3"/>
      <c r="E36920" s="3"/>
      <c r="F36920" s="3"/>
    </row>
    <row r="36921" spans="3:6" ht="25.5" customHeight="1">
      <c r="C36921" s="3"/>
      <c r="D36921" s="3"/>
      <c r="E36921" s="3"/>
      <c r="F36921" s="3"/>
    </row>
    <row r="36922" spans="3:6" ht="25.5" customHeight="1">
      <c r="C36922" s="3"/>
      <c r="D36922" s="3"/>
      <c r="E36922" s="3"/>
      <c r="F36922" s="3"/>
    </row>
    <row r="36923" spans="3:6" ht="25.5" customHeight="1">
      <c r="C36923" s="3"/>
      <c r="D36923" s="3"/>
      <c r="E36923" s="3"/>
      <c r="F36923" s="3"/>
    </row>
    <row r="36924" spans="3:6" ht="25.5" customHeight="1">
      <c r="C36924" s="3"/>
      <c r="D36924" s="3"/>
      <c r="E36924" s="3"/>
      <c r="F36924" s="3"/>
    </row>
    <row r="36925" spans="3:6" ht="25.5" customHeight="1">
      <c r="C36925" s="3"/>
      <c r="D36925" s="3"/>
      <c r="E36925" s="3"/>
      <c r="F36925" s="3"/>
    </row>
    <row r="36926" spans="3:6" ht="25.5" customHeight="1">
      <c r="C36926" s="3"/>
      <c r="D36926" s="3"/>
      <c r="E36926" s="3"/>
      <c r="F36926" s="3"/>
    </row>
    <row r="36927" spans="3:6" ht="25.5" customHeight="1">
      <c r="C36927" s="3"/>
      <c r="D36927" s="3"/>
      <c r="E36927" s="3"/>
      <c r="F36927" s="3"/>
    </row>
    <row r="36928" spans="3:6" ht="25.5" customHeight="1">
      <c r="C36928" s="3"/>
      <c r="D36928" s="3"/>
      <c r="E36928" s="3"/>
      <c r="F36928" s="3"/>
    </row>
    <row r="36929" spans="3:6" ht="25.5" customHeight="1">
      <c r="C36929" s="3"/>
      <c r="D36929" s="3"/>
      <c r="E36929" s="3"/>
      <c r="F36929" s="3"/>
    </row>
    <row r="36930" spans="3:6" ht="25.5" customHeight="1">
      <c r="C36930" s="3"/>
      <c r="D36930" s="3"/>
      <c r="E36930" s="3"/>
      <c r="F36930" s="3"/>
    </row>
    <row r="36931" spans="3:6" ht="25.5" customHeight="1">
      <c r="C36931" s="3"/>
      <c r="D36931" s="3"/>
      <c r="E36931" s="3"/>
      <c r="F36931" s="3"/>
    </row>
    <row r="36932" spans="3:6" ht="25.5" customHeight="1">
      <c r="C36932" s="3"/>
      <c r="D36932" s="3"/>
      <c r="E36932" s="3"/>
      <c r="F36932" s="3"/>
    </row>
    <row r="36933" spans="3:6" ht="25.5" customHeight="1">
      <c r="C36933" s="3"/>
      <c r="D36933" s="3"/>
      <c r="E36933" s="3"/>
      <c r="F36933" s="3"/>
    </row>
    <row r="36934" spans="3:6" ht="25.5" customHeight="1">
      <c r="C36934" s="3"/>
      <c r="D36934" s="3"/>
      <c r="E36934" s="3"/>
      <c r="F36934" s="3"/>
    </row>
    <row r="36935" spans="3:6" ht="25.5" customHeight="1">
      <c r="C36935" s="3"/>
      <c r="D36935" s="3"/>
      <c r="E36935" s="3"/>
      <c r="F36935" s="3"/>
    </row>
    <row r="36936" spans="3:6" ht="25.5" customHeight="1">
      <c r="C36936" s="3"/>
      <c r="D36936" s="3"/>
      <c r="E36936" s="3"/>
      <c r="F36936" s="3"/>
    </row>
    <row r="36937" spans="3:6" ht="25.5" customHeight="1">
      <c r="C36937" s="3"/>
      <c r="D36937" s="3"/>
      <c r="E36937" s="3"/>
      <c r="F36937" s="3"/>
    </row>
    <row r="36938" spans="3:6" ht="25.5" customHeight="1">
      <c r="C36938" s="3"/>
      <c r="D36938" s="3"/>
      <c r="E36938" s="3"/>
      <c r="F36938" s="3"/>
    </row>
    <row r="36939" spans="3:6" ht="25.5" customHeight="1">
      <c r="C36939" s="3"/>
      <c r="D36939" s="3"/>
      <c r="E36939" s="3"/>
      <c r="F36939" s="3"/>
    </row>
    <row r="36940" spans="3:6" ht="25.5" customHeight="1">
      <c r="C36940" s="3"/>
      <c r="D36940" s="3"/>
      <c r="E36940" s="3"/>
      <c r="F36940" s="3"/>
    </row>
    <row r="36941" spans="3:6" ht="25.5" customHeight="1">
      <c r="C36941" s="3"/>
      <c r="D36941" s="3"/>
      <c r="E36941" s="3"/>
      <c r="F36941" s="3"/>
    </row>
    <row r="36942" spans="3:6" ht="25.5" customHeight="1">
      <c r="C36942" s="3"/>
      <c r="D36942" s="3"/>
      <c r="E36942" s="3"/>
      <c r="F36942" s="3"/>
    </row>
    <row r="36943" spans="3:6" ht="25.5" customHeight="1">
      <c r="C36943" s="3"/>
      <c r="D36943" s="3"/>
      <c r="E36943" s="3"/>
      <c r="F36943" s="3"/>
    </row>
    <row r="36944" spans="3:6" ht="25.5" customHeight="1">
      <c r="C36944" s="3"/>
      <c r="D36944" s="3"/>
      <c r="E36944" s="3"/>
      <c r="F36944" s="3"/>
    </row>
    <row r="36945" spans="3:6" ht="25.5" customHeight="1">
      <c r="C36945" s="3"/>
      <c r="D36945" s="3"/>
      <c r="E36945" s="3"/>
      <c r="F36945" s="3"/>
    </row>
    <row r="36946" spans="3:6" ht="25.5" customHeight="1">
      <c r="C36946" s="3"/>
      <c r="D36946" s="3"/>
      <c r="E36946" s="3"/>
      <c r="F36946" s="3"/>
    </row>
    <row r="36947" spans="3:6" ht="25.5" customHeight="1">
      <c r="C36947" s="3"/>
      <c r="D36947" s="3"/>
      <c r="E36947" s="3"/>
      <c r="F36947" s="3"/>
    </row>
    <row r="36948" spans="3:6" ht="25.5" customHeight="1">
      <c r="C36948" s="3"/>
      <c r="D36948" s="3"/>
      <c r="E36948" s="3"/>
      <c r="F36948" s="3"/>
    </row>
    <row r="36949" spans="3:6" ht="25.5" customHeight="1">
      <c r="C36949" s="3"/>
      <c r="D36949" s="3"/>
      <c r="E36949" s="3"/>
      <c r="F36949" s="3"/>
    </row>
    <row r="36950" spans="3:6" ht="25.5" customHeight="1">
      <c r="C36950" s="3"/>
      <c r="D36950" s="3"/>
      <c r="E36950" s="3"/>
      <c r="F36950" s="3"/>
    </row>
    <row r="36951" spans="3:6" ht="25.5" customHeight="1">
      <c r="C36951" s="3"/>
      <c r="D36951" s="3"/>
      <c r="E36951" s="3"/>
      <c r="F36951" s="3"/>
    </row>
    <row r="36952" spans="3:6" ht="25.5" customHeight="1">
      <c r="C36952" s="3"/>
      <c r="D36952" s="3"/>
      <c r="E36952" s="3"/>
      <c r="F36952" s="3"/>
    </row>
    <row r="36953" spans="3:6" ht="25.5" customHeight="1">
      <c r="C36953" s="3"/>
      <c r="D36953" s="3"/>
      <c r="E36953" s="3"/>
      <c r="F36953" s="3"/>
    </row>
    <row r="36954" spans="3:6" ht="25.5" customHeight="1">
      <c r="C36954" s="3"/>
      <c r="D36954" s="3"/>
      <c r="E36954" s="3"/>
      <c r="F36954" s="3"/>
    </row>
    <row r="36955" spans="3:6" ht="25.5" customHeight="1">
      <c r="C36955" s="3"/>
      <c r="D36955" s="3"/>
      <c r="E36955" s="3"/>
      <c r="F36955" s="3"/>
    </row>
    <row r="36956" spans="3:6" ht="25.5" customHeight="1">
      <c r="C36956" s="3"/>
      <c r="D36956" s="3"/>
      <c r="E36956" s="3"/>
      <c r="F36956" s="3"/>
    </row>
    <row r="36957" spans="3:6" ht="25.5" customHeight="1">
      <c r="C36957" s="3"/>
      <c r="D36957" s="3"/>
      <c r="E36957" s="3"/>
      <c r="F36957" s="3"/>
    </row>
    <row r="36958" spans="3:6" ht="25.5" customHeight="1">
      <c r="C36958" s="3"/>
      <c r="D36958" s="3"/>
      <c r="E36958" s="3"/>
      <c r="F36958" s="3"/>
    </row>
    <row r="36959" spans="3:6" ht="25.5" customHeight="1">
      <c r="C36959" s="3"/>
      <c r="D36959" s="3"/>
      <c r="E36959" s="3"/>
      <c r="F36959" s="3"/>
    </row>
    <row r="36960" spans="3:6" ht="25.5" customHeight="1">
      <c r="C36960" s="3"/>
      <c r="D36960" s="3"/>
      <c r="E36960" s="3"/>
      <c r="F36960" s="3"/>
    </row>
    <row r="36961" spans="3:6" ht="25.5" customHeight="1">
      <c r="C36961" s="3"/>
      <c r="D36961" s="3"/>
      <c r="E36961" s="3"/>
      <c r="F36961" s="3"/>
    </row>
    <row r="36962" spans="3:6" ht="25.5" customHeight="1">
      <c r="C36962" s="3"/>
      <c r="D36962" s="3"/>
      <c r="E36962" s="3"/>
      <c r="F36962" s="3"/>
    </row>
    <row r="36963" spans="3:6" ht="25.5" customHeight="1">
      <c r="C36963" s="3"/>
      <c r="D36963" s="3"/>
      <c r="E36963" s="3"/>
      <c r="F36963" s="3"/>
    </row>
    <row r="36964" spans="3:6" ht="25.5" customHeight="1">
      <c r="C36964" s="3"/>
      <c r="D36964" s="3"/>
      <c r="E36964" s="3"/>
      <c r="F36964" s="3"/>
    </row>
    <row r="36965" spans="3:6" ht="25.5" customHeight="1">
      <c r="C36965" s="3"/>
      <c r="D36965" s="3"/>
      <c r="E36965" s="3"/>
      <c r="F36965" s="3"/>
    </row>
    <row r="36966" spans="3:6" ht="25.5" customHeight="1">
      <c r="C36966" s="3"/>
      <c r="D36966" s="3"/>
      <c r="E36966" s="3"/>
      <c r="F36966" s="3"/>
    </row>
    <row r="36967" spans="3:6" ht="25.5" customHeight="1">
      <c r="C36967" s="3"/>
      <c r="D36967" s="3"/>
      <c r="E36967" s="3"/>
      <c r="F36967" s="3"/>
    </row>
    <row r="36968" spans="3:6" ht="25.5" customHeight="1">
      <c r="C36968" s="3"/>
      <c r="D36968" s="3"/>
      <c r="E36968" s="3"/>
      <c r="F36968" s="3"/>
    </row>
    <row r="36969" spans="3:6" ht="25.5" customHeight="1">
      <c r="C36969" s="3"/>
      <c r="D36969" s="3"/>
      <c r="E36969" s="3"/>
      <c r="F36969" s="3"/>
    </row>
    <row r="36970" spans="3:6" ht="25.5" customHeight="1">
      <c r="C36970" s="3"/>
      <c r="D36970" s="3"/>
      <c r="E36970" s="3"/>
      <c r="F36970" s="3"/>
    </row>
    <row r="36971" spans="3:6" ht="25.5" customHeight="1">
      <c r="C36971" s="3"/>
      <c r="D36971" s="3"/>
      <c r="E36971" s="3"/>
      <c r="F36971" s="3"/>
    </row>
    <row r="36972" spans="3:6" ht="25.5" customHeight="1">
      <c r="C36972" s="3"/>
      <c r="D36972" s="3"/>
      <c r="E36972" s="3"/>
      <c r="F36972" s="3"/>
    </row>
    <row r="36973" spans="3:6" ht="25.5" customHeight="1">
      <c r="C36973" s="3"/>
      <c r="D36973" s="3"/>
      <c r="E36973" s="3"/>
      <c r="F36973" s="3"/>
    </row>
    <row r="36974" spans="3:6" ht="25.5" customHeight="1">
      <c r="C36974" s="3"/>
      <c r="D36974" s="3"/>
      <c r="E36974" s="3"/>
      <c r="F36974" s="3"/>
    </row>
    <row r="36975" spans="3:6" ht="25.5" customHeight="1">
      <c r="C36975" s="3"/>
      <c r="D36975" s="3"/>
      <c r="E36975" s="3"/>
      <c r="F36975" s="3"/>
    </row>
    <row r="36976" spans="3:6" ht="25.5" customHeight="1">
      <c r="C36976" s="3"/>
      <c r="D36976" s="3"/>
      <c r="E36976" s="3"/>
      <c r="F36976" s="3"/>
    </row>
    <row r="36977" spans="3:6" ht="25.5" customHeight="1">
      <c r="C36977" s="3"/>
      <c r="D36977" s="3"/>
      <c r="E36977" s="3"/>
      <c r="F36977" s="3"/>
    </row>
    <row r="36978" spans="3:6" ht="25.5" customHeight="1">
      <c r="C36978" s="3"/>
      <c r="D36978" s="3"/>
      <c r="E36978" s="3"/>
      <c r="F36978" s="3"/>
    </row>
    <row r="36979" spans="3:6" ht="25.5" customHeight="1">
      <c r="C36979" s="3"/>
      <c r="D36979" s="3"/>
      <c r="E36979" s="3"/>
      <c r="F36979" s="3"/>
    </row>
    <row r="36980" spans="3:6" ht="25.5" customHeight="1">
      <c r="C36980" s="3"/>
      <c r="D36980" s="3"/>
      <c r="E36980" s="3"/>
      <c r="F36980" s="3"/>
    </row>
    <row r="36981" spans="3:6" ht="25.5" customHeight="1">
      <c r="C36981" s="3"/>
      <c r="D36981" s="3"/>
      <c r="E36981" s="3"/>
      <c r="F36981" s="3"/>
    </row>
    <row r="36982" spans="3:6" ht="25.5" customHeight="1">
      <c r="C36982" s="3"/>
      <c r="D36982" s="3"/>
      <c r="E36982" s="3"/>
      <c r="F36982" s="3"/>
    </row>
    <row r="36983" spans="3:6" ht="25.5" customHeight="1">
      <c r="C36983" s="3"/>
      <c r="D36983" s="3"/>
      <c r="E36983" s="3"/>
      <c r="F36983" s="3"/>
    </row>
    <row r="36984" spans="3:6" ht="25.5" customHeight="1">
      <c r="C36984" s="3"/>
      <c r="D36984" s="3"/>
      <c r="E36984" s="3"/>
      <c r="F36984" s="3"/>
    </row>
    <row r="36985" spans="3:6" ht="25.5" customHeight="1">
      <c r="C36985" s="3"/>
      <c r="D36985" s="3"/>
      <c r="E36985" s="3"/>
      <c r="F36985" s="3"/>
    </row>
    <row r="36986" spans="3:6" ht="25.5" customHeight="1">
      <c r="C36986" s="3"/>
      <c r="D36986" s="3"/>
      <c r="E36986" s="3"/>
      <c r="F36986" s="3"/>
    </row>
    <row r="36987" spans="3:6" ht="25.5" customHeight="1">
      <c r="C36987" s="3"/>
      <c r="D36987" s="3"/>
      <c r="E36987" s="3"/>
      <c r="F36987" s="3"/>
    </row>
    <row r="36988" spans="3:6" ht="25.5" customHeight="1">
      <c r="C36988" s="3"/>
      <c r="D36988" s="3"/>
      <c r="E36988" s="3"/>
      <c r="F36988" s="3"/>
    </row>
    <row r="36989" spans="3:6" ht="25.5" customHeight="1">
      <c r="C36989" s="3"/>
      <c r="D36989" s="3"/>
      <c r="E36989" s="3"/>
      <c r="F36989" s="3"/>
    </row>
    <row r="36990" spans="3:6" ht="25.5" customHeight="1">
      <c r="C36990" s="3"/>
      <c r="D36990" s="3"/>
      <c r="E36990" s="3"/>
      <c r="F36990" s="3"/>
    </row>
    <row r="36991" spans="3:6" ht="25.5" customHeight="1">
      <c r="C36991" s="3"/>
      <c r="D36991" s="3"/>
      <c r="E36991" s="3"/>
      <c r="F36991" s="3"/>
    </row>
    <row r="36992" spans="3:6" ht="25.5" customHeight="1">
      <c r="C36992" s="3"/>
      <c r="D36992" s="3"/>
      <c r="E36992" s="3"/>
      <c r="F36992" s="3"/>
    </row>
    <row r="36993" spans="3:6" ht="25.5" customHeight="1">
      <c r="C36993" s="3"/>
      <c r="D36993" s="3"/>
      <c r="E36993" s="3"/>
      <c r="F36993" s="3"/>
    </row>
    <row r="36994" spans="3:6" ht="25.5" customHeight="1">
      <c r="C36994" s="3"/>
      <c r="D36994" s="3"/>
      <c r="E36994" s="3"/>
      <c r="F36994" s="3"/>
    </row>
    <row r="36995" spans="3:6" ht="25.5" customHeight="1">
      <c r="C36995" s="3"/>
      <c r="D36995" s="3"/>
      <c r="E36995" s="3"/>
      <c r="F36995" s="3"/>
    </row>
    <row r="36996" spans="3:6" ht="25.5" customHeight="1">
      <c r="C36996" s="3"/>
      <c r="D36996" s="3"/>
      <c r="E36996" s="3"/>
      <c r="F36996" s="3"/>
    </row>
    <row r="36997" spans="3:6" ht="25.5" customHeight="1">
      <c r="C36997" s="3"/>
      <c r="D36997" s="3"/>
      <c r="E36997" s="3"/>
      <c r="F36997" s="3"/>
    </row>
    <row r="36998" spans="3:6" ht="25.5" customHeight="1">
      <c r="C36998" s="3"/>
      <c r="D36998" s="3"/>
      <c r="E36998" s="3"/>
      <c r="F36998" s="3"/>
    </row>
    <row r="36999" spans="3:6" ht="25.5" customHeight="1">
      <c r="C36999" s="3"/>
      <c r="D36999" s="3"/>
      <c r="E36999" s="3"/>
      <c r="F36999" s="3"/>
    </row>
    <row r="37000" spans="3:6" ht="25.5" customHeight="1">
      <c r="C37000" s="3"/>
      <c r="D37000" s="3"/>
      <c r="E37000" s="3"/>
      <c r="F37000" s="3"/>
    </row>
    <row r="37001" spans="3:6" ht="25.5" customHeight="1">
      <c r="C37001" s="3"/>
      <c r="D37001" s="3"/>
      <c r="E37001" s="3"/>
      <c r="F37001" s="3"/>
    </row>
    <row r="37002" spans="3:6" ht="25.5" customHeight="1">
      <c r="C37002" s="3"/>
      <c r="D37002" s="3"/>
      <c r="E37002" s="3"/>
      <c r="F37002" s="3"/>
    </row>
    <row r="37003" spans="3:6" ht="25.5" customHeight="1">
      <c r="C37003" s="3"/>
      <c r="D37003" s="3"/>
      <c r="E37003" s="3"/>
      <c r="F37003" s="3"/>
    </row>
    <row r="37004" spans="3:6" ht="25.5" customHeight="1">
      <c r="C37004" s="3"/>
      <c r="D37004" s="3"/>
      <c r="E37004" s="3"/>
      <c r="F37004" s="3"/>
    </row>
    <row r="37005" spans="3:6" ht="25.5" customHeight="1">
      <c r="C37005" s="3"/>
      <c r="D37005" s="3"/>
      <c r="E37005" s="3"/>
      <c r="F37005" s="3"/>
    </row>
    <row r="37006" spans="3:6" ht="25.5" customHeight="1">
      <c r="C37006" s="3"/>
      <c r="D37006" s="3"/>
      <c r="E37006" s="3"/>
      <c r="F37006" s="3"/>
    </row>
    <row r="37007" spans="3:6" ht="25.5" customHeight="1">
      <c r="C37007" s="3"/>
      <c r="D37007" s="3"/>
      <c r="E37007" s="3"/>
      <c r="F37007" s="3"/>
    </row>
    <row r="37008" spans="3:6" ht="25.5" customHeight="1">
      <c r="C37008" s="3"/>
      <c r="D37008" s="3"/>
      <c r="E37008" s="3"/>
      <c r="F37008" s="3"/>
    </row>
    <row r="37009" spans="3:6" ht="25.5" customHeight="1">
      <c r="C37009" s="3"/>
      <c r="D37009" s="3"/>
      <c r="E37009" s="3"/>
      <c r="F37009" s="3"/>
    </row>
    <row r="37010" spans="3:6" ht="25.5" customHeight="1">
      <c r="C37010" s="3"/>
      <c r="D37010" s="3"/>
      <c r="E37010" s="3"/>
      <c r="F37010" s="3"/>
    </row>
    <row r="37011" spans="3:6" ht="25.5" customHeight="1">
      <c r="C37011" s="3"/>
      <c r="D37011" s="3"/>
      <c r="E37011" s="3"/>
      <c r="F37011" s="3"/>
    </row>
    <row r="37012" spans="3:6" ht="25.5" customHeight="1">
      <c r="C37012" s="3"/>
      <c r="D37012" s="3"/>
      <c r="E37012" s="3"/>
      <c r="F37012" s="3"/>
    </row>
    <row r="37013" spans="3:6" ht="25.5" customHeight="1">
      <c r="C37013" s="3"/>
      <c r="D37013" s="3"/>
      <c r="E37013" s="3"/>
      <c r="F37013" s="3"/>
    </row>
    <row r="37014" spans="3:6" ht="25.5" customHeight="1">
      <c r="C37014" s="3"/>
      <c r="D37014" s="3"/>
      <c r="E37014" s="3"/>
      <c r="F37014" s="3"/>
    </row>
    <row r="37015" spans="3:6" ht="25.5" customHeight="1">
      <c r="C37015" s="3"/>
      <c r="D37015" s="3"/>
      <c r="E37015" s="3"/>
      <c r="F37015" s="3"/>
    </row>
    <row r="37016" spans="3:6" ht="25.5" customHeight="1">
      <c r="C37016" s="3"/>
      <c r="D37016" s="3"/>
      <c r="E37016" s="3"/>
      <c r="F37016" s="3"/>
    </row>
    <row r="37017" spans="3:6" ht="25.5" customHeight="1">
      <c r="C37017" s="3"/>
      <c r="D37017" s="3"/>
      <c r="E37017" s="3"/>
      <c r="F37017" s="3"/>
    </row>
    <row r="37018" spans="3:6" ht="25.5" customHeight="1">
      <c r="C37018" s="3"/>
      <c r="D37018" s="3"/>
      <c r="E37018" s="3"/>
      <c r="F37018" s="3"/>
    </row>
    <row r="37019" spans="3:6" ht="25.5" customHeight="1">
      <c r="C37019" s="3"/>
      <c r="D37019" s="3"/>
      <c r="E37019" s="3"/>
      <c r="F37019" s="3"/>
    </row>
    <row r="37020" spans="3:6" ht="25.5" customHeight="1">
      <c r="C37020" s="3"/>
      <c r="D37020" s="3"/>
      <c r="E37020" s="3"/>
      <c r="F37020" s="3"/>
    </row>
    <row r="37021" spans="3:6" ht="25.5" customHeight="1">
      <c r="C37021" s="3"/>
      <c r="D37021" s="3"/>
      <c r="E37021" s="3"/>
      <c r="F37021" s="3"/>
    </row>
    <row r="37022" spans="3:6" ht="25.5" customHeight="1">
      <c r="C37022" s="3"/>
      <c r="D37022" s="3"/>
      <c r="E37022" s="3"/>
      <c r="F37022" s="3"/>
    </row>
    <row r="37023" spans="3:6" ht="25.5" customHeight="1">
      <c r="C37023" s="3"/>
      <c r="D37023" s="3"/>
      <c r="E37023" s="3"/>
      <c r="F37023" s="3"/>
    </row>
    <row r="37024" spans="3:6" ht="25.5" customHeight="1">
      <c r="C37024" s="3"/>
      <c r="D37024" s="3"/>
      <c r="E37024" s="3"/>
      <c r="F37024" s="3"/>
    </row>
    <row r="37025" spans="3:6" ht="25.5" customHeight="1">
      <c r="C37025" s="3"/>
      <c r="D37025" s="3"/>
      <c r="E37025" s="3"/>
      <c r="F37025" s="3"/>
    </row>
    <row r="37026" spans="3:6" ht="25.5" customHeight="1">
      <c r="C37026" s="3"/>
      <c r="D37026" s="3"/>
      <c r="E37026" s="3"/>
      <c r="F37026" s="3"/>
    </row>
    <row r="37027" spans="3:6" ht="25.5" customHeight="1">
      <c r="C37027" s="3"/>
      <c r="D37027" s="3"/>
      <c r="E37027" s="3"/>
      <c r="F37027" s="3"/>
    </row>
    <row r="37028" spans="3:6" ht="25.5" customHeight="1">
      <c r="C37028" s="3"/>
      <c r="D37028" s="3"/>
      <c r="E37028" s="3"/>
      <c r="F37028" s="3"/>
    </row>
    <row r="37029" spans="3:6" ht="25.5" customHeight="1">
      <c r="C37029" s="3"/>
      <c r="D37029" s="3"/>
      <c r="E37029" s="3"/>
      <c r="F37029" s="3"/>
    </row>
    <row r="37030" spans="3:6" ht="25.5" customHeight="1">
      <c r="C37030" s="3"/>
      <c r="D37030" s="3"/>
      <c r="E37030" s="3"/>
      <c r="F37030" s="3"/>
    </row>
    <row r="37031" spans="3:6" ht="25.5" customHeight="1">
      <c r="C37031" s="3"/>
      <c r="D37031" s="3"/>
      <c r="E37031" s="3"/>
      <c r="F37031" s="3"/>
    </row>
    <row r="37032" spans="3:6" ht="25.5" customHeight="1">
      <c r="C37032" s="3"/>
      <c r="D37032" s="3"/>
      <c r="E37032" s="3"/>
      <c r="F37032" s="3"/>
    </row>
    <row r="37033" spans="3:6" ht="25.5" customHeight="1">
      <c r="C37033" s="3"/>
      <c r="D37033" s="3"/>
      <c r="E37033" s="3"/>
      <c r="F37033" s="3"/>
    </row>
    <row r="37034" spans="3:6" ht="25.5" customHeight="1">
      <c r="C37034" s="3"/>
      <c r="D37034" s="3"/>
      <c r="E37034" s="3"/>
      <c r="F37034" s="3"/>
    </row>
    <row r="37035" spans="3:6" ht="25.5" customHeight="1">
      <c r="C37035" s="3"/>
      <c r="D37035" s="3"/>
      <c r="E37035" s="3"/>
      <c r="F37035" s="3"/>
    </row>
    <row r="37036" spans="3:6" ht="25.5" customHeight="1">
      <c r="C37036" s="3"/>
      <c r="D37036" s="3"/>
      <c r="E37036" s="3"/>
      <c r="F37036" s="3"/>
    </row>
    <row r="37037" spans="3:6" ht="25.5" customHeight="1">
      <c r="C37037" s="3"/>
      <c r="D37037" s="3"/>
      <c r="E37037" s="3"/>
      <c r="F37037" s="3"/>
    </row>
    <row r="37038" spans="3:6" ht="25.5" customHeight="1">
      <c r="C37038" s="3"/>
      <c r="D37038" s="3"/>
      <c r="E37038" s="3"/>
      <c r="F37038" s="3"/>
    </row>
    <row r="37039" spans="3:6" ht="25.5" customHeight="1">
      <c r="C37039" s="3"/>
      <c r="D37039" s="3"/>
      <c r="E37039" s="3"/>
      <c r="F37039" s="3"/>
    </row>
    <row r="37040" spans="3:6" ht="25.5" customHeight="1">
      <c r="C37040" s="3"/>
      <c r="D37040" s="8"/>
      <c r="E37040" s="3"/>
      <c r="F37040" s="3"/>
    </row>
    <row r="37041" spans="3:6" ht="25.5" customHeight="1">
      <c r="C37041" s="3"/>
      <c r="D37041" s="3"/>
      <c r="E37041" s="3"/>
      <c r="F37041" s="3"/>
    </row>
    <row r="37042" spans="3:6" ht="25.5" customHeight="1">
      <c r="C37042" s="3"/>
      <c r="D37042" s="3"/>
      <c r="E37042" s="3"/>
      <c r="F37042" s="3"/>
    </row>
    <row r="37043" spans="3:6" ht="25.5" customHeight="1">
      <c r="C37043" s="3"/>
      <c r="D37043" s="3"/>
      <c r="E37043" s="3"/>
      <c r="F37043" s="3"/>
    </row>
    <row r="37044" spans="3:6" ht="25.5" customHeight="1">
      <c r="C37044" s="3"/>
      <c r="D37044" s="3"/>
      <c r="E37044" s="3"/>
      <c r="F37044" s="3"/>
    </row>
    <row r="37045" spans="3:6" ht="25.5" customHeight="1">
      <c r="C37045" s="3"/>
      <c r="D37045" s="3"/>
      <c r="E37045" s="3"/>
      <c r="F37045" s="3"/>
    </row>
    <row r="37046" spans="3:6" ht="25.5" customHeight="1">
      <c r="C37046" s="3"/>
      <c r="D37046" s="3"/>
      <c r="E37046" s="3"/>
      <c r="F37046" s="3"/>
    </row>
    <row r="37047" spans="3:6" ht="25.5" customHeight="1">
      <c r="C37047" s="3"/>
      <c r="D37047" s="3"/>
      <c r="E37047" s="3"/>
      <c r="F37047" s="3"/>
    </row>
    <row r="37048" spans="3:6" ht="25.5" customHeight="1">
      <c r="C37048" s="3"/>
      <c r="D37048" s="3"/>
      <c r="E37048" s="3"/>
      <c r="F37048" s="3"/>
    </row>
    <row r="37049" spans="3:6" ht="25.5" customHeight="1">
      <c r="C37049" s="3"/>
      <c r="D37049" s="3"/>
      <c r="E37049" s="3"/>
      <c r="F37049" s="3"/>
    </row>
    <row r="37050" spans="3:6" ht="25.5" customHeight="1">
      <c r="C37050" s="3"/>
      <c r="D37050" s="3"/>
      <c r="E37050" s="3"/>
      <c r="F37050" s="3"/>
    </row>
    <row r="37051" spans="3:6" ht="25.5" customHeight="1">
      <c r="C37051" s="3"/>
      <c r="D37051" s="3"/>
      <c r="E37051" s="3"/>
      <c r="F37051" s="3"/>
    </row>
    <row r="37052" spans="3:6" ht="25.5" customHeight="1">
      <c r="C37052" s="3"/>
      <c r="D37052" s="3"/>
      <c r="E37052" s="3"/>
      <c r="F37052" s="3"/>
    </row>
    <row r="37053" spans="3:6" ht="25.5" customHeight="1">
      <c r="C37053" s="3"/>
      <c r="D37053" s="3"/>
      <c r="E37053" s="3"/>
      <c r="F37053" s="3"/>
    </row>
    <row r="37054" spans="3:6" ht="25.5" customHeight="1">
      <c r="C37054" s="3"/>
      <c r="D37054" s="3"/>
      <c r="E37054" s="3"/>
      <c r="F37054" s="3"/>
    </row>
    <row r="37055" spans="3:6" ht="25.5" customHeight="1">
      <c r="C37055" s="3"/>
      <c r="D37055" s="3"/>
      <c r="E37055" s="3"/>
      <c r="F37055" s="3"/>
    </row>
    <row r="37056" spans="3:6" ht="25.5" customHeight="1">
      <c r="C37056" s="3"/>
      <c r="D37056" s="3"/>
      <c r="E37056" s="3"/>
      <c r="F37056" s="3"/>
    </row>
    <row r="37057" spans="3:6" ht="25.5" customHeight="1">
      <c r="C37057" s="3"/>
      <c r="D37057" s="3"/>
      <c r="E37057" s="3"/>
      <c r="F37057" s="3"/>
    </row>
    <row r="37058" spans="3:6" ht="25.5" customHeight="1">
      <c r="C37058" s="3"/>
      <c r="D37058" s="3"/>
      <c r="E37058" s="3"/>
      <c r="F37058" s="3"/>
    </row>
    <row r="37059" spans="3:6" ht="25.5" customHeight="1">
      <c r="C37059" s="3"/>
      <c r="D37059" s="3"/>
      <c r="E37059" s="3"/>
      <c r="F37059" s="3"/>
    </row>
    <row r="37060" spans="3:6" ht="25.5" customHeight="1">
      <c r="C37060" s="3"/>
      <c r="D37060" s="3"/>
      <c r="E37060" s="3"/>
      <c r="F37060" s="3"/>
    </row>
    <row r="37061" spans="3:6" ht="25.5" customHeight="1">
      <c r="C37061" s="3"/>
      <c r="D37061" s="3"/>
      <c r="E37061" s="3"/>
      <c r="F37061" s="3"/>
    </row>
    <row r="37062" spans="3:6" ht="25.5" customHeight="1">
      <c r="C37062" s="3"/>
      <c r="D37062" s="3"/>
      <c r="E37062" s="3"/>
      <c r="F37062" s="3"/>
    </row>
    <row r="37063" spans="3:6" ht="25.5" customHeight="1">
      <c r="C37063" s="3"/>
      <c r="D37063" s="3"/>
      <c r="E37063" s="3"/>
      <c r="F37063" s="3"/>
    </row>
    <row r="37064" spans="3:6" ht="25.5" customHeight="1">
      <c r="C37064" s="3"/>
      <c r="D37064" s="3"/>
      <c r="E37064" s="3"/>
      <c r="F37064" s="3"/>
    </row>
    <row r="37065" spans="3:6" ht="25.5" customHeight="1">
      <c r="C37065" s="3"/>
      <c r="D37065" s="3"/>
      <c r="E37065" s="3"/>
      <c r="F37065" s="3"/>
    </row>
    <row r="37066" spans="3:6" ht="25.5" customHeight="1">
      <c r="C37066" s="3"/>
      <c r="D37066" s="3"/>
      <c r="E37066" s="3"/>
      <c r="F37066" s="3"/>
    </row>
    <row r="37067" spans="3:6" ht="25.5" customHeight="1">
      <c r="C37067" s="3"/>
      <c r="D37067" s="3"/>
      <c r="E37067" s="3"/>
      <c r="F37067" s="3"/>
    </row>
    <row r="37068" spans="3:6" ht="25.5" customHeight="1">
      <c r="C37068" s="3"/>
      <c r="D37068" s="3"/>
      <c r="E37068" s="3"/>
      <c r="F37068" s="3"/>
    </row>
    <row r="37069" spans="3:6" ht="25.5" customHeight="1">
      <c r="C37069" s="3"/>
      <c r="D37069" s="3"/>
      <c r="E37069" s="3"/>
      <c r="F37069" s="3"/>
    </row>
    <row r="37070" spans="3:6" ht="25.5" customHeight="1">
      <c r="C37070" s="3"/>
      <c r="D37070" s="3"/>
      <c r="E37070" s="3"/>
      <c r="F37070" s="3"/>
    </row>
    <row r="37071" spans="3:6" ht="25.5" customHeight="1">
      <c r="C37071" s="3"/>
      <c r="D37071" s="3"/>
      <c r="E37071" s="3"/>
      <c r="F37071" s="3"/>
    </row>
    <row r="37072" spans="3:6" ht="25.5" customHeight="1">
      <c r="C37072" s="3"/>
      <c r="D37072" s="3"/>
      <c r="E37072" s="3"/>
      <c r="F37072" s="3"/>
    </row>
    <row r="37073" spans="3:6" ht="25.5" customHeight="1">
      <c r="C37073" s="3"/>
      <c r="D37073" s="3"/>
      <c r="E37073" s="3"/>
      <c r="F37073" s="3"/>
    </row>
    <row r="37074" spans="3:6" ht="25.5" customHeight="1">
      <c r="C37074" s="3"/>
      <c r="D37074" s="3"/>
      <c r="E37074" s="3"/>
      <c r="F37074" s="3"/>
    </row>
    <row r="37075" spans="3:6" ht="25.5" customHeight="1">
      <c r="C37075" s="3"/>
      <c r="D37075" s="3"/>
      <c r="E37075" s="3"/>
      <c r="F37075" s="3"/>
    </row>
    <row r="37076" spans="3:6" ht="25.5" customHeight="1">
      <c r="C37076" s="3"/>
      <c r="D37076" s="3"/>
      <c r="E37076" s="3"/>
      <c r="F37076" s="3"/>
    </row>
    <row r="37077" spans="3:6" ht="25.5" customHeight="1">
      <c r="C37077" s="3"/>
      <c r="D37077" s="3"/>
      <c r="E37077" s="3"/>
      <c r="F37077" s="3"/>
    </row>
    <row r="37078" spans="3:6" ht="25.5" customHeight="1">
      <c r="C37078" s="3"/>
      <c r="D37078" s="3"/>
      <c r="E37078" s="3"/>
      <c r="F37078" s="3"/>
    </row>
    <row r="37079" spans="3:6" ht="25.5" customHeight="1">
      <c r="C37079" s="3"/>
      <c r="D37079" s="3"/>
      <c r="E37079" s="3"/>
      <c r="F37079" s="3"/>
    </row>
    <row r="37080" spans="3:6" ht="25.5" customHeight="1">
      <c r="C37080" s="3"/>
      <c r="D37080" s="3"/>
      <c r="E37080" s="3"/>
      <c r="F37080" s="3"/>
    </row>
    <row r="37081" spans="3:6" ht="25.5" customHeight="1">
      <c r="C37081" s="3"/>
      <c r="D37081" s="3"/>
      <c r="E37081" s="3"/>
      <c r="F37081" s="3"/>
    </row>
    <row r="37082" spans="3:6" ht="25.5" customHeight="1">
      <c r="C37082" s="3"/>
      <c r="D37082" s="3"/>
      <c r="E37082" s="3"/>
      <c r="F37082" s="3"/>
    </row>
    <row r="37083" spans="3:6" ht="25.5" customHeight="1">
      <c r="C37083" s="3"/>
      <c r="D37083" s="3"/>
      <c r="E37083" s="3"/>
      <c r="F37083" s="3"/>
    </row>
    <row r="37084" spans="3:6" ht="25.5" customHeight="1">
      <c r="C37084" s="3"/>
      <c r="D37084" s="3"/>
      <c r="E37084" s="3"/>
      <c r="F37084" s="3"/>
    </row>
    <row r="37085" spans="3:6" ht="25.5" customHeight="1">
      <c r="C37085" s="3"/>
      <c r="D37085" s="3"/>
      <c r="E37085" s="3"/>
      <c r="F37085" s="3"/>
    </row>
    <row r="37086" spans="3:6" ht="25.5" customHeight="1">
      <c r="C37086" s="3"/>
      <c r="D37086" s="3"/>
      <c r="E37086" s="3"/>
      <c r="F37086" s="3"/>
    </row>
    <row r="37087" spans="3:6" ht="25.5" customHeight="1">
      <c r="C37087" s="3"/>
      <c r="D37087" s="3"/>
      <c r="E37087" s="3"/>
      <c r="F37087" s="3"/>
    </row>
    <row r="37088" spans="3:6" ht="25.5" customHeight="1">
      <c r="C37088" s="3"/>
      <c r="D37088" s="3"/>
      <c r="E37088" s="3"/>
      <c r="F37088" s="3"/>
    </row>
    <row r="37089" spans="3:6" ht="25.5" customHeight="1">
      <c r="C37089" s="3"/>
      <c r="D37089" s="3"/>
      <c r="E37089" s="3"/>
      <c r="F37089" s="3"/>
    </row>
    <row r="37090" spans="3:6" ht="25.5" customHeight="1">
      <c r="C37090" s="3"/>
      <c r="D37090" s="3"/>
      <c r="E37090" s="3"/>
      <c r="F37090" s="3"/>
    </row>
    <row r="37091" spans="3:6" ht="25.5" customHeight="1">
      <c r="C37091" s="3"/>
      <c r="D37091" s="3"/>
      <c r="E37091" s="3"/>
      <c r="F37091" s="3"/>
    </row>
    <row r="37092" spans="3:6" ht="25.5" customHeight="1">
      <c r="C37092" s="3"/>
      <c r="D37092" s="3"/>
      <c r="E37092" s="3"/>
      <c r="F37092" s="3"/>
    </row>
    <row r="37093" spans="3:6" ht="25.5" customHeight="1">
      <c r="C37093" s="3"/>
      <c r="D37093" s="3"/>
      <c r="E37093" s="3"/>
      <c r="F37093" s="3"/>
    </row>
    <row r="37094" spans="3:6" ht="25.5" customHeight="1">
      <c r="C37094" s="3"/>
      <c r="D37094" s="3"/>
      <c r="E37094" s="3"/>
      <c r="F37094" s="3"/>
    </row>
    <row r="37095" spans="3:6" ht="25.5" customHeight="1">
      <c r="C37095" s="3"/>
      <c r="D37095" s="3"/>
      <c r="E37095" s="3"/>
      <c r="F37095" s="3"/>
    </row>
    <row r="37096" spans="3:6" ht="25.5" customHeight="1">
      <c r="C37096" s="3"/>
      <c r="D37096" s="3"/>
      <c r="E37096" s="3"/>
      <c r="F37096" s="3"/>
    </row>
    <row r="37097" spans="3:6" ht="25.5" customHeight="1">
      <c r="C37097" s="3"/>
      <c r="D37097" s="3"/>
      <c r="E37097" s="3"/>
      <c r="F37097" s="3"/>
    </row>
    <row r="37098" spans="3:6" ht="25.5" customHeight="1">
      <c r="C37098" s="3"/>
      <c r="D37098" s="3"/>
      <c r="E37098" s="3"/>
      <c r="F37098" s="3"/>
    </row>
    <row r="37099" spans="3:6" ht="25.5" customHeight="1">
      <c r="C37099" s="3"/>
      <c r="D37099" s="3"/>
      <c r="E37099" s="3"/>
      <c r="F37099" s="3"/>
    </row>
    <row r="37100" spans="3:6" ht="25.5" customHeight="1">
      <c r="C37100" s="3"/>
      <c r="D37100" s="3"/>
      <c r="E37100" s="3"/>
      <c r="F37100" s="3"/>
    </row>
    <row r="37101" spans="3:6" ht="25.5" customHeight="1">
      <c r="C37101" s="3"/>
      <c r="D37101" s="3"/>
      <c r="E37101" s="3"/>
      <c r="F37101" s="3"/>
    </row>
    <row r="37102" spans="3:6" ht="25.5" customHeight="1">
      <c r="C37102" s="3"/>
      <c r="D37102" s="3"/>
      <c r="E37102" s="3"/>
      <c r="F37102" s="3"/>
    </row>
    <row r="37103" spans="3:6" ht="25.5" customHeight="1">
      <c r="C37103" s="3"/>
      <c r="D37103" s="3"/>
      <c r="E37103" s="3"/>
      <c r="F37103" s="3"/>
    </row>
    <row r="37104" spans="3:6" ht="25.5" customHeight="1">
      <c r="C37104" s="3"/>
      <c r="D37104" s="3"/>
      <c r="E37104" s="3"/>
      <c r="F37104" s="3"/>
    </row>
    <row r="37105" spans="3:6" ht="25.5" customHeight="1">
      <c r="C37105" s="3"/>
      <c r="D37105" s="3"/>
      <c r="E37105" s="3"/>
      <c r="F37105" s="3"/>
    </row>
    <row r="37106" spans="3:6" ht="25.5" customHeight="1">
      <c r="C37106" s="3"/>
      <c r="D37106" s="3"/>
      <c r="E37106" s="3"/>
      <c r="F37106" s="3"/>
    </row>
    <row r="37107" spans="3:6" ht="25.5" customHeight="1">
      <c r="C37107" s="3"/>
      <c r="D37107" s="3"/>
      <c r="E37107" s="3"/>
      <c r="F37107" s="3"/>
    </row>
    <row r="37108" spans="3:6" ht="25.5" customHeight="1">
      <c r="C37108" s="3"/>
      <c r="D37108" s="3"/>
      <c r="E37108" s="3"/>
      <c r="F37108" s="3"/>
    </row>
    <row r="37109" spans="3:6" ht="25.5" customHeight="1">
      <c r="C37109" s="3"/>
      <c r="D37109" s="3"/>
      <c r="E37109" s="3"/>
      <c r="F37109" s="3"/>
    </row>
    <row r="37110" spans="3:6" ht="25.5" customHeight="1">
      <c r="C37110" s="3"/>
      <c r="D37110" s="3"/>
      <c r="E37110" s="3"/>
      <c r="F37110" s="3"/>
    </row>
    <row r="37111" spans="3:6" ht="25.5" customHeight="1">
      <c r="C37111" s="3"/>
      <c r="D37111" s="3"/>
      <c r="E37111" s="3"/>
      <c r="F37111" s="3"/>
    </row>
    <row r="37112" spans="3:6" ht="25.5" customHeight="1">
      <c r="C37112" s="3"/>
      <c r="D37112" s="3"/>
      <c r="E37112" s="3"/>
      <c r="F37112" s="3"/>
    </row>
    <row r="37113" spans="3:6" ht="25.5" customHeight="1">
      <c r="C37113" s="3"/>
      <c r="D37113" s="3"/>
      <c r="E37113" s="3"/>
      <c r="F37113" s="3"/>
    </row>
    <row r="37114" spans="3:6" ht="25.5" customHeight="1">
      <c r="C37114" s="3"/>
      <c r="D37114" s="3"/>
      <c r="E37114" s="3"/>
      <c r="F37114" s="3"/>
    </row>
    <row r="37115" spans="3:6" ht="25.5" customHeight="1">
      <c r="C37115" s="3"/>
      <c r="D37115" s="3"/>
      <c r="E37115" s="3"/>
      <c r="F37115" s="3"/>
    </row>
    <row r="37116" spans="3:6" ht="25.5" customHeight="1">
      <c r="C37116" s="3"/>
      <c r="D37116" s="3"/>
      <c r="E37116" s="3"/>
      <c r="F37116" s="3"/>
    </row>
    <row r="37117" spans="3:6" ht="25.5" customHeight="1">
      <c r="C37117" s="3"/>
      <c r="D37117" s="3"/>
      <c r="E37117" s="3"/>
      <c r="F37117" s="3"/>
    </row>
    <row r="37118" spans="3:6" ht="25.5" customHeight="1">
      <c r="C37118" s="3"/>
      <c r="D37118" s="3"/>
      <c r="E37118" s="3"/>
      <c r="F37118" s="3"/>
    </row>
    <row r="37119" spans="3:6" ht="25.5" customHeight="1">
      <c r="C37119" s="3"/>
      <c r="D37119" s="3"/>
      <c r="E37119" s="3"/>
      <c r="F37119" s="3"/>
    </row>
    <row r="37120" spans="3:6" ht="25.5" customHeight="1">
      <c r="C37120" s="3"/>
      <c r="D37120" s="3"/>
      <c r="E37120" s="3"/>
      <c r="F37120" s="3"/>
    </row>
    <row r="37121" spans="3:6" ht="25.5" customHeight="1">
      <c r="C37121" s="3"/>
      <c r="D37121" s="3"/>
      <c r="E37121" s="3"/>
      <c r="F37121" s="3"/>
    </row>
    <row r="37122" spans="3:6" ht="25.5" customHeight="1">
      <c r="C37122" s="3"/>
      <c r="D37122" s="3"/>
      <c r="E37122" s="3"/>
      <c r="F37122" s="3"/>
    </row>
    <row r="37123" spans="3:6" ht="25.5" customHeight="1">
      <c r="C37123" s="3"/>
      <c r="D37123" s="3"/>
      <c r="E37123" s="3"/>
      <c r="F37123" s="3"/>
    </row>
    <row r="37124" spans="3:6" ht="25.5" customHeight="1">
      <c r="C37124" s="3"/>
      <c r="D37124" s="3"/>
      <c r="E37124" s="3"/>
      <c r="F37124" s="3"/>
    </row>
    <row r="37125" spans="3:6" ht="25.5" customHeight="1">
      <c r="C37125" s="3"/>
      <c r="D37125" s="3"/>
      <c r="E37125" s="3"/>
      <c r="F37125" s="3"/>
    </row>
    <row r="37126" spans="3:6" ht="25.5" customHeight="1">
      <c r="C37126" s="3"/>
      <c r="D37126" s="3"/>
      <c r="E37126" s="3"/>
      <c r="F37126" s="3"/>
    </row>
    <row r="37127" spans="3:6" ht="25.5" customHeight="1">
      <c r="C37127" s="3"/>
      <c r="D37127" s="3"/>
      <c r="E37127" s="3"/>
      <c r="F37127" s="3"/>
    </row>
    <row r="37128" spans="3:6" ht="25.5" customHeight="1">
      <c r="C37128" s="3"/>
      <c r="D37128" s="3"/>
      <c r="E37128" s="3"/>
      <c r="F37128" s="3"/>
    </row>
    <row r="37129" spans="3:6" ht="25.5" customHeight="1">
      <c r="C37129" s="3"/>
      <c r="D37129" s="3"/>
      <c r="E37129" s="3"/>
      <c r="F37129" s="3"/>
    </row>
    <row r="37130" spans="3:6" ht="25.5" customHeight="1">
      <c r="C37130" s="3"/>
      <c r="D37130" s="3"/>
      <c r="E37130" s="3"/>
      <c r="F37130" s="3"/>
    </row>
    <row r="37131" spans="3:6" ht="25.5" customHeight="1">
      <c r="C37131" s="3"/>
      <c r="D37131" s="3"/>
      <c r="E37131" s="3"/>
      <c r="F37131" s="3"/>
    </row>
    <row r="37132" spans="3:6" ht="25.5" customHeight="1">
      <c r="C37132" s="3"/>
      <c r="D37132" s="3"/>
      <c r="E37132" s="3"/>
      <c r="F37132" s="3"/>
    </row>
    <row r="37133" spans="3:6" ht="25.5" customHeight="1">
      <c r="C37133" s="3"/>
      <c r="D37133" s="3"/>
      <c r="E37133" s="3"/>
      <c r="F37133" s="3"/>
    </row>
    <row r="37134" spans="3:6" ht="25.5" customHeight="1">
      <c r="C37134" s="3"/>
      <c r="D37134" s="3"/>
      <c r="E37134" s="3"/>
      <c r="F37134" s="3"/>
    </row>
    <row r="37135" spans="3:6" ht="25.5" customHeight="1">
      <c r="C37135" s="3"/>
      <c r="D37135" s="3"/>
      <c r="E37135" s="3"/>
      <c r="F37135" s="3"/>
    </row>
    <row r="37136" spans="3:6" ht="25.5" customHeight="1">
      <c r="C37136" s="3"/>
      <c r="D37136" s="3"/>
      <c r="E37136" s="3"/>
      <c r="F37136" s="3"/>
    </row>
    <row r="37137" spans="3:6" ht="25.5" customHeight="1">
      <c r="C37137" s="3"/>
      <c r="D37137" s="3"/>
      <c r="E37137" s="3"/>
      <c r="F37137" s="3"/>
    </row>
    <row r="37138" spans="3:6" ht="25.5" customHeight="1">
      <c r="C37138" s="3"/>
      <c r="D37138" s="3"/>
      <c r="E37138" s="3"/>
      <c r="F37138" s="3"/>
    </row>
    <row r="37139" spans="3:6" ht="25.5" customHeight="1">
      <c r="C37139" s="3"/>
      <c r="D37139" s="3"/>
      <c r="E37139" s="3"/>
      <c r="F37139" s="3"/>
    </row>
    <row r="37140" spans="3:6" ht="25.5" customHeight="1">
      <c r="C37140" s="3"/>
      <c r="D37140" s="3"/>
      <c r="E37140" s="3"/>
      <c r="F37140" s="3"/>
    </row>
    <row r="37141" spans="3:6" ht="25.5" customHeight="1">
      <c r="C37141" s="3"/>
      <c r="D37141" s="3"/>
      <c r="E37141" s="3"/>
      <c r="F37141" s="3"/>
    </row>
    <row r="37142" spans="3:6" ht="25.5" customHeight="1">
      <c r="C37142" s="3"/>
      <c r="D37142" s="3"/>
      <c r="E37142" s="3"/>
      <c r="F37142" s="3"/>
    </row>
    <row r="37143" spans="3:6" ht="25.5" customHeight="1">
      <c r="C37143" s="3"/>
      <c r="D37143" s="3"/>
      <c r="E37143" s="3"/>
      <c r="F37143" s="3"/>
    </row>
    <row r="37144" spans="3:6" ht="25.5" customHeight="1">
      <c r="C37144" s="3"/>
      <c r="D37144" s="3"/>
      <c r="E37144" s="3"/>
      <c r="F37144" s="3"/>
    </row>
    <row r="37145" spans="3:6" ht="25.5" customHeight="1">
      <c r="C37145" s="3"/>
      <c r="D37145" s="3"/>
      <c r="E37145" s="3"/>
      <c r="F37145" s="3"/>
    </row>
    <row r="37146" spans="3:6" ht="25.5" customHeight="1">
      <c r="C37146" s="3"/>
      <c r="D37146" s="3"/>
      <c r="E37146" s="3"/>
      <c r="F37146" s="3"/>
    </row>
    <row r="37147" spans="3:6" ht="25.5" customHeight="1">
      <c r="C37147" s="3"/>
      <c r="D37147" s="3"/>
      <c r="E37147" s="3"/>
      <c r="F37147" s="3"/>
    </row>
    <row r="37148" spans="3:6" ht="25.5" customHeight="1">
      <c r="C37148" s="3"/>
      <c r="D37148" s="3"/>
      <c r="E37148" s="3"/>
      <c r="F37148" s="3"/>
    </row>
    <row r="37149" spans="3:6" ht="25.5" customHeight="1">
      <c r="C37149" s="3"/>
      <c r="D37149" s="3"/>
      <c r="E37149" s="3"/>
      <c r="F37149" s="3"/>
    </row>
    <row r="37150" spans="3:6" ht="25.5" customHeight="1">
      <c r="C37150" s="3"/>
      <c r="D37150" s="3"/>
      <c r="E37150" s="3"/>
      <c r="F37150" s="3"/>
    </row>
    <row r="37151" spans="3:6" ht="25.5" customHeight="1">
      <c r="C37151" s="3"/>
      <c r="D37151" s="3"/>
      <c r="E37151" s="3"/>
      <c r="F37151" s="3"/>
    </row>
    <row r="37152" spans="3:6" ht="25.5" customHeight="1">
      <c r="C37152" s="3"/>
      <c r="D37152" s="3"/>
      <c r="E37152" s="3"/>
      <c r="F37152" s="3"/>
    </row>
    <row r="37153" spans="3:6" ht="25.5" customHeight="1">
      <c r="C37153" s="3"/>
      <c r="D37153" s="3"/>
      <c r="E37153" s="3"/>
      <c r="F37153" s="3"/>
    </row>
    <row r="37154" spans="3:6" ht="25.5" customHeight="1">
      <c r="C37154" s="3"/>
      <c r="D37154" s="3"/>
      <c r="E37154" s="3"/>
      <c r="F37154" s="3"/>
    </row>
    <row r="37155" spans="3:6" ht="25.5" customHeight="1">
      <c r="C37155" s="3"/>
      <c r="D37155" s="3"/>
      <c r="E37155" s="3"/>
      <c r="F37155" s="3"/>
    </row>
    <row r="37156" spans="3:6" ht="25.5" customHeight="1">
      <c r="C37156" s="3"/>
      <c r="D37156" s="3"/>
      <c r="E37156" s="3"/>
      <c r="F37156" s="3"/>
    </row>
    <row r="37157" spans="3:6" ht="25.5" customHeight="1">
      <c r="C37157" s="3"/>
      <c r="D37157" s="3"/>
      <c r="E37157" s="3"/>
      <c r="F37157" s="3"/>
    </row>
    <row r="37158" spans="3:6" ht="25.5" customHeight="1">
      <c r="C37158" s="3"/>
      <c r="D37158" s="3"/>
      <c r="E37158" s="3"/>
      <c r="F37158" s="3"/>
    </row>
    <row r="37159" spans="3:6" ht="25.5" customHeight="1">
      <c r="C37159" s="3"/>
      <c r="D37159" s="3"/>
      <c r="E37159" s="3"/>
      <c r="F37159" s="3"/>
    </row>
    <row r="37160" spans="3:6" ht="25.5" customHeight="1">
      <c r="C37160" s="3"/>
      <c r="D37160" s="3"/>
      <c r="E37160" s="3"/>
      <c r="F37160" s="3"/>
    </row>
    <row r="37161" spans="3:6" ht="25.5" customHeight="1">
      <c r="C37161" s="3"/>
      <c r="D37161" s="3"/>
      <c r="E37161" s="3"/>
      <c r="F37161" s="3"/>
    </row>
    <row r="37162" spans="3:6" ht="25.5" customHeight="1">
      <c r="C37162" s="3"/>
      <c r="D37162" s="3"/>
      <c r="E37162" s="3"/>
      <c r="F37162" s="3"/>
    </row>
    <row r="37163" spans="3:6" ht="25.5" customHeight="1">
      <c r="C37163" s="3"/>
      <c r="D37163" s="3"/>
      <c r="E37163" s="3"/>
      <c r="F37163" s="3"/>
    </row>
    <row r="37164" spans="3:6" ht="25.5" customHeight="1">
      <c r="C37164" s="3"/>
      <c r="D37164" s="3"/>
      <c r="E37164" s="3"/>
      <c r="F37164" s="3"/>
    </row>
    <row r="37165" spans="3:6" ht="25.5" customHeight="1">
      <c r="C37165" s="3"/>
      <c r="D37165" s="3"/>
      <c r="E37165" s="3"/>
      <c r="F37165" s="3"/>
    </row>
    <row r="37166" spans="3:6" ht="25.5" customHeight="1">
      <c r="C37166" s="3"/>
      <c r="D37166" s="3"/>
      <c r="E37166" s="3"/>
      <c r="F37166" s="3"/>
    </row>
    <row r="37167" spans="3:6" ht="25.5" customHeight="1">
      <c r="C37167" s="3"/>
      <c r="D37167" s="3"/>
      <c r="E37167" s="3"/>
      <c r="F37167" s="3"/>
    </row>
    <row r="37168" spans="3:6" ht="25.5" customHeight="1">
      <c r="C37168" s="3"/>
      <c r="D37168" s="3"/>
      <c r="E37168" s="3"/>
      <c r="F37168" s="3"/>
    </row>
    <row r="37169" spans="3:6" ht="25.5" customHeight="1">
      <c r="C37169" s="3"/>
      <c r="D37169" s="3"/>
      <c r="E37169" s="3"/>
      <c r="F37169" s="3"/>
    </row>
    <row r="37170" spans="3:6" ht="25.5" customHeight="1">
      <c r="C37170" s="3"/>
      <c r="D37170" s="3"/>
      <c r="E37170" s="3"/>
      <c r="F37170" s="3"/>
    </row>
    <row r="37171" spans="3:6" ht="25.5" customHeight="1">
      <c r="C37171" s="3"/>
      <c r="D37171" s="3"/>
      <c r="E37171" s="3"/>
      <c r="F37171" s="3"/>
    </row>
    <row r="37172" spans="3:6" ht="25.5" customHeight="1">
      <c r="C37172" s="3"/>
      <c r="D37172" s="3"/>
      <c r="E37172" s="3"/>
      <c r="F37172" s="3"/>
    </row>
    <row r="37173" spans="3:6" ht="25.5" customHeight="1">
      <c r="C37173" s="3"/>
      <c r="D37173" s="3"/>
      <c r="E37173" s="3"/>
      <c r="F37173" s="3"/>
    </row>
    <row r="37174" spans="3:6" ht="25.5" customHeight="1">
      <c r="C37174" s="3"/>
      <c r="D37174" s="3"/>
      <c r="E37174" s="3"/>
      <c r="F37174" s="3"/>
    </row>
    <row r="37175" spans="3:6" ht="25.5" customHeight="1">
      <c r="C37175" s="3"/>
      <c r="D37175" s="3"/>
      <c r="E37175" s="3"/>
      <c r="F37175" s="3"/>
    </row>
    <row r="37176" spans="3:6" ht="25.5" customHeight="1">
      <c r="C37176" s="3"/>
      <c r="D37176" s="3"/>
      <c r="E37176" s="3"/>
      <c r="F37176" s="3"/>
    </row>
    <row r="37177" spans="3:6" ht="25.5" customHeight="1">
      <c r="C37177" s="3"/>
      <c r="D37177" s="3"/>
      <c r="E37177" s="3"/>
      <c r="F37177" s="3"/>
    </row>
    <row r="37178" spans="3:6" ht="25.5" customHeight="1">
      <c r="C37178" s="3"/>
      <c r="D37178" s="3"/>
      <c r="E37178" s="3"/>
      <c r="F37178" s="3"/>
    </row>
    <row r="37179" spans="3:6" ht="25.5" customHeight="1">
      <c r="C37179" s="3"/>
      <c r="D37179" s="3"/>
      <c r="E37179" s="3"/>
      <c r="F37179" s="3"/>
    </row>
    <row r="37180" spans="3:6" ht="25.5" customHeight="1">
      <c r="C37180" s="3"/>
      <c r="D37180" s="3"/>
      <c r="E37180" s="3"/>
      <c r="F37180" s="3"/>
    </row>
    <row r="37181" spans="3:6" ht="25.5" customHeight="1">
      <c r="C37181" s="3"/>
      <c r="D37181" s="3"/>
      <c r="E37181" s="3"/>
      <c r="F37181" s="3"/>
    </row>
    <row r="37182" spans="3:6" ht="25.5" customHeight="1">
      <c r="C37182" s="3"/>
      <c r="D37182" s="3"/>
      <c r="E37182" s="3"/>
      <c r="F37182" s="3"/>
    </row>
    <row r="37183" spans="3:6" ht="25.5" customHeight="1">
      <c r="C37183" s="3"/>
      <c r="D37183" s="3"/>
      <c r="E37183" s="3"/>
      <c r="F37183" s="3"/>
    </row>
    <row r="37184" spans="3:6" ht="25.5" customHeight="1">
      <c r="C37184" s="3"/>
      <c r="D37184" s="3"/>
      <c r="E37184" s="3"/>
      <c r="F37184" s="3"/>
    </row>
    <row r="37185" spans="3:6" ht="25.5" customHeight="1">
      <c r="C37185" s="3"/>
      <c r="D37185" s="3"/>
      <c r="E37185" s="3"/>
      <c r="F37185" s="3"/>
    </row>
    <row r="37186" spans="3:6" ht="25.5" customHeight="1">
      <c r="C37186" s="3"/>
      <c r="D37186" s="3"/>
      <c r="E37186" s="3"/>
      <c r="F37186" s="3"/>
    </row>
    <row r="37187" spans="3:6" ht="25.5" customHeight="1">
      <c r="C37187" s="3"/>
      <c r="D37187" s="3"/>
      <c r="E37187" s="3"/>
      <c r="F37187" s="3"/>
    </row>
    <row r="37188" spans="3:6" ht="25.5" customHeight="1">
      <c r="C37188" s="3"/>
      <c r="D37188" s="3"/>
      <c r="E37188" s="3"/>
      <c r="F37188" s="3"/>
    </row>
    <row r="37189" spans="3:6" ht="25.5" customHeight="1">
      <c r="C37189" s="3"/>
      <c r="D37189" s="3"/>
      <c r="E37189" s="3"/>
      <c r="F37189" s="3"/>
    </row>
    <row r="37190" spans="3:6" ht="25.5" customHeight="1">
      <c r="C37190" s="3"/>
      <c r="D37190" s="3"/>
      <c r="E37190" s="3"/>
      <c r="F37190" s="3"/>
    </row>
    <row r="37191" spans="3:6" ht="25.5" customHeight="1">
      <c r="C37191" s="3"/>
      <c r="D37191" s="3"/>
      <c r="E37191" s="3"/>
      <c r="F37191" s="3"/>
    </row>
    <row r="37192" spans="3:6" ht="25.5" customHeight="1">
      <c r="C37192" s="3"/>
      <c r="D37192" s="3"/>
      <c r="E37192" s="3"/>
      <c r="F37192" s="3"/>
    </row>
    <row r="37193" spans="3:6" ht="25.5" customHeight="1">
      <c r="C37193" s="3"/>
      <c r="D37193" s="3"/>
      <c r="E37193" s="3"/>
      <c r="F37193" s="3"/>
    </row>
    <row r="37194" spans="3:6" ht="25.5" customHeight="1">
      <c r="C37194" s="3"/>
      <c r="D37194" s="3"/>
      <c r="E37194" s="3"/>
      <c r="F37194" s="3"/>
    </row>
    <row r="37195" spans="3:6" ht="25.5" customHeight="1">
      <c r="C37195" s="3"/>
      <c r="D37195" s="3"/>
      <c r="E37195" s="3"/>
      <c r="F37195" s="3"/>
    </row>
    <row r="37196" spans="3:6" ht="25.5" customHeight="1">
      <c r="C37196" s="3"/>
      <c r="D37196" s="3"/>
      <c r="E37196" s="3"/>
      <c r="F37196" s="3"/>
    </row>
    <row r="37197" spans="3:6" ht="25.5" customHeight="1">
      <c r="C37197" s="3"/>
      <c r="D37197" s="3"/>
      <c r="E37197" s="3"/>
      <c r="F37197" s="3"/>
    </row>
    <row r="37198" spans="3:6" ht="25.5" customHeight="1">
      <c r="C37198" s="3"/>
      <c r="D37198" s="3"/>
      <c r="E37198" s="3"/>
      <c r="F37198" s="3"/>
    </row>
    <row r="37199" spans="3:6" ht="25.5" customHeight="1">
      <c r="C37199" s="3"/>
      <c r="D37199" s="3"/>
      <c r="E37199" s="3"/>
      <c r="F37199" s="3"/>
    </row>
    <row r="37200" spans="3:6" ht="25.5" customHeight="1">
      <c r="C37200" s="3"/>
      <c r="D37200" s="3"/>
      <c r="E37200" s="3"/>
      <c r="F37200" s="3"/>
    </row>
    <row r="37201" spans="3:6" ht="25.5" customHeight="1">
      <c r="C37201" s="3"/>
      <c r="D37201" s="3"/>
      <c r="E37201" s="3"/>
      <c r="F37201" s="3"/>
    </row>
    <row r="37202" spans="3:6" ht="25.5" customHeight="1">
      <c r="C37202" s="3"/>
      <c r="D37202" s="3"/>
      <c r="E37202" s="3"/>
      <c r="F37202" s="3"/>
    </row>
    <row r="37203" spans="3:6" ht="25.5" customHeight="1">
      <c r="C37203" s="3"/>
      <c r="D37203" s="3"/>
      <c r="E37203" s="3"/>
      <c r="F37203" s="3"/>
    </row>
    <row r="37204" spans="3:6" ht="25.5" customHeight="1">
      <c r="C37204" s="3"/>
      <c r="D37204" s="3"/>
      <c r="E37204" s="3"/>
      <c r="F37204" s="3"/>
    </row>
    <row r="37205" spans="3:6" ht="25.5" customHeight="1">
      <c r="C37205" s="3"/>
      <c r="D37205" s="3"/>
      <c r="E37205" s="3"/>
      <c r="F37205" s="3"/>
    </row>
    <row r="37206" spans="3:6" ht="25.5" customHeight="1">
      <c r="C37206" s="3"/>
      <c r="D37206" s="3"/>
      <c r="E37206" s="3"/>
      <c r="F37206" s="3"/>
    </row>
    <row r="37207" spans="3:6" ht="25.5" customHeight="1">
      <c r="C37207" s="3"/>
      <c r="D37207" s="3"/>
      <c r="E37207" s="3"/>
      <c r="F37207" s="3"/>
    </row>
    <row r="37208" spans="3:6" ht="25.5" customHeight="1">
      <c r="C37208" s="3"/>
      <c r="D37208" s="3"/>
      <c r="E37208" s="3"/>
      <c r="F37208" s="3"/>
    </row>
    <row r="37209" spans="3:6" ht="25.5" customHeight="1">
      <c r="C37209" s="3"/>
      <c r="D37209" s="3"/>
      <c r="E37209" s="3"/>
      <c r="F37209" s="3"/>
    </row>
    <row r="37210" spans="3:6" ht="25.5" customHeight="1">
      <c r="C37210" s="3"/>
      <c r="D37210" s="3"/>
      <c r="E37210" s="3"/>
      <c r="F37210" s="3"/>
    </row>
    <row r="37211" spans="3:6" ht="25.5" customHeight="1">
      <c r="C37211" s="3"/>
      <c r="D37211" s="3"/>
      <c r="E37211" s="3"/>
      <c r="F37211" s="3"/>
    </row>
    <row r="37212" spans="3:6" ht="25.5" customHeight="1">
      <c r="C37212" s="3"/>
      <c r="D37212" s="3"/>
      <c r="E37212" s="3"/>
      <c r="F37212" s="3"/>
    </row>
    <row r="37213" spans="3:6" ht="25.5" customHeight="1">
      <c r="C37213" s="3"/>
      <c r="D37213" s="3"/>
      <c r="E37213" s="3"/>
      <c r="F37213" s="3"/>
    </row>
    <row r="37214" spans="3:6" ht="25.5" customHeight="1">
      <c r="C37214" s="3"/>
      <c r="D37214" s="3"/>
      <c r="E37214" s="3"/>
      <c r="F37214" s="3"/>
    </row>
    <row r="37215" spans="3:6" ht="25.5" customHeight="1">
      <c r="C37215" s="3"/>
      <c r="D37215" s="3"/>
      <c r="E37215" s="3"/>
      <c r="F37215" s="3"/>
    </row>
    <row r="37216" spans="3:6" ht="25.5" customHeight="1">
      <c r="C37216" s="3"/>
      <c r="D37216" s="3"/>
      <c r="E37216" s="3"/>
      <c r="F37216" s="3"/>
    </row>
    <row r="37217" spans="3:6" ht="25.5" customHeight="1">
      <c r="C37217" s="3"/>
      <c r="D37217" s="3"/>
      <c r="E37217" s="3"/>
      <c r="F37217" s="3"/>
    </row>
    <row r="37218" spans="3:6" ht="25.5" customHeight="1">
      <c r="C37218" s="3"/>
      <c r="D37218" s="3"/>
      <c r="E37218" s="3"/>
      <c r="F37218" s="3"/>
    </row>
    <row r="37219" spans="3:6" ht="25.5" customHeight="1">
      <c r="C37219" s="3"/>
      <c r="D37219" s="3"/>
      <c r="E37219" s="3"/>
      <c r="F37219" s="3"/>
    </row>
    <row r="37220" spans="3:6" ht="25.5" customHeight="1">
      <c r="C37220" s="3"/>
      <c r="D37220" s="3"/>
      <c r="E37220" s="3"/>
      <c r="F37220" s="3"/>
    </row>
    <row r="37221" spans="3:6" ht="25.5" customHeight="1">
      <c r="C37221" s="3"/>
      <c r="D37221" s="3"/>
      <c r="E37221" s="3"/>
      <c r="F37221" s="3"/>
    </row>
    <row r="37222" spans="3:6" ht="25.5" customHeight="1">
      <c r="C37222" s="3"/>
      <c r="D37222" s="3"/>
      <c r="E37222" s="3"/>
      <c r="F37222" s="3"/>
    </row>
    <row r="37223" spans="3:6" ht="25.5" customHeight="1">
      <c r="C37223" s="3"/>
      <c r="D37223" s="3"/>
      <c r="E37223" s="3"/>
      <c r="F37223" s="3"/>
    </row>
    <row r="37224" spans="3:6" ht="25.5" customHeight="1">
      <c r="C37224" s="3"/>
      <c r="D37224" s="3"/>
      <c r="E37224" s="3"/>
      <c r="F37224" s="3"/>
    </row>
    <row r="37225" spans="3:6" ht="25.5" customHeight="1">
      <c r="C37225" s="3"/>
      <c r="D37225" s="3"/>
      <c r="E37225" s="3"/>
      <c r="F37225" s="3"/>
    </row>
    <row r="37226" spans="3:6" ht="25.5" customHeight="1">
      <c r="C37226" s="3"/>
      <c r="D37226" s="3"/>
      <c r="E37226" s="3"/>
      <c r="F37226" s="3"/>
    </row>
    <row r="37227" spans="3:6" ht="25.5" customHeight="1">
      <c r="C37227" s="3"/>
      <c r="D37227" s="3"/>
      <c r="E37227" s="3"/>
      <c r="F37227" s="3"/>
    </row>
    <row r="37228" spans="3:6" ht="25.5" customHeight="1">
      <c r="C37228" s="3"/>
      <c r="D37228" s="3"/>
      <c r="E37228" s="3"/>
      <c r="F37228" s="3"/>
    </row>
    <row r="37229" spans="3:6" ht="25.5" customHeight="1">
      <c r="C37229" s="3"/>
      <c r="D37229" s="3"/>
      <c r="E37229" s="3"/>
      <c r="F37229" s="3"/>
    </row>
    <row r="37230" spans="3:6" ht="25.5" customHeight="1">
      <c r="C37230" s="3"/>
      <c r="D37230" s="3"/>
      <c r="E37230" s="3"/>
      <c r="F37230" s="3"/>
    </row>
    <row r="37231" spans="3:6" ht="25.5" customHeight="1">
      <c r="C37231" s="3"/>
      <c r="D37231" s="3"/>
      <c r="E37231" s="3"/>
      <c r="F37231" s="3"/>
    </row>
    <row r="37232" spans="3:6" ht="25.5" customHeight="1">
      <c r="C37232" s="3"/>
      <c r="D37232" s="3"/>
      <c r="E37232" s="3"/>
      <c r="F37232" s="3"/>
    </row>
    <row r="37233" spans="3:6" ht="25.5" customHeight="1">
      <c r="C37233" s="3"/>
      <c r="D37233" s="3"/>
      <c r="E37233" s="3"/>
      <c r="F37233" s="3"/>
    </row>
    <row r="37234" spans="3:6" ht="25.5" customHeight="1">
      <c r="C37234" s="3"/>
      <c r="D37234" s="3"/>
      <c r="E37234" s="3"/>
      <c r="F37234" s="3"/>
    </row>
    <row r="37235" spans="3:6" ht="25.5" customHeight="1">
      <c r="C37235" s="3"/>
      <c r="D37235" s="3"/>
      <c r="E37235" s="3"/>
      <c r="F37235" s="3"/>
    </row>
    <row r="37236" spans="3:6" ht="25.5" customHeight="1">
      <c r="C37236" s="3"/>
      <c r="D37236" s="3"/>
      <c r="E37236" s="3"/>
      <c r="F37236" s="3"/>
    </row>
    <row r="37237" spans="3:6" ht="25.5" customHeight="1">
      <c r="C37237" s="3"/>
      <c r="D37237" s="3"/>
      <c r="E37237" s="3"/>
      <c r="F37237" s="3"/>
    </row>
    <row r="37238" spans="3:6" ht="25.5" customHeight="1">
      <c r="C37238" s="3"/>
      <c r="D37238" s="3"/>
      <c r="E37238" s="3"/>
      <c r="F37238" s="3"/>
    </row>
    <row r="37239" spans="3:6" ht="25.5" customHeight="1">
      <c r="C37239" s="3"/>
      <c r="D37239" s="3"/>
      <c r="E37239" s="3"/>
      <c r="F37239" s="3"/>
    </row>
    <row r="37240" spans="3:6" ht="25.5" customHeight="1">
      <c r="C37240" s="3"/>
      <c r="D37240" s="3"/>
      <c r="E37240" s="3"/>
      <c r="F37240" s="3"/>
    </row>
    <row r="37241" spans="3:6" ht="25.5" customHeight="1">
      <c r="C37241" s="3"/>
      <c r="D37241" s="3"/>
      <c r="E37241" s="3"/>
      <c r="F37241" s="3"/>
    </row>
    <row r="37242" spans="3:6" ht="25.5" customHeight="1">
      <c r="C37242" s="3"/>
      <c r="D37242" s="3"/>
      <c r="E37242" s="3"/>
      <c r="F37242" s="3"/>
    </row>
    <row r="37243" spans="3:6" ht="25.5" customHeight="1">
      <c r="C37243" s="3"/>
      <c r="D37243" s="3"/>
      <c r="E37243" s="3"/>
      <c r="F37243" s="3"/>
    </row>
    <row r="37244" spans="3:6" ht="25.5" customHeight="1">
      <c r="C37244" s="3"/>
      <c r="D37244" s="3"/>
      <c r="E37244" s="3"/>
      <c r="F37244" s="3"/>
    </row>
    <row r="37245" spans="3:6" ht="25.5" customHeight="1">
      <c r="C37245" s="3"/>
      <c r="D37245" s="3"/>
      <c r="E37245" s="3"/>
      <c r="F37245" s="3"/>
    </row>
    <row r="37246" spans="3:6" ht="25.5" customHeight="1">
      <c r="C37246" s="3"/>
      <c r="D37246" s="3"/>
      <c r="E37246" s="3"/>
      <c r="F37246" s="3"/>
    </row>
    <row r="37247" spans="3:6" ht="25.5" customHeight="1">
      <c r="C37247" s="3"/>
      <c r="D37247" s="3"/>
      <c r="E37247" s="3"/>
      <c r="F37247" s="3"/>
    </row>
    <row r="37248" spans="3:6" ht="25.5" customHeight="1">
      <c r="C37248" s="3"/>
      <c r="D37248" s="3"/>
      <c r="E37248" s="3"/>
      <c r="F37248" s="3"/>
    </row>
    <row r="37249" spans="3:6" ht="25.5" customHeight="1">
      <c r="C37249" s="3"/>
      <c r="D37249" s="8"/>
      <c r="E37249" s="3"/>
      <c r="F37249" s="3"/>
    </row>
    <row r="37250" spans="3:6" ht="25.5" customHeight="1">
      <c r="C37250" s="3"/>
      <c r="D37250" s="3"/>
      <c r="E37250" s="3"/>
      <c r="F37250" s="3"/>
    </row>
    <row r="37251" spans="3:6" ht="25.5" customHeight="1">
      <c r="C37251" s="3"/>
      <c r="D37251" s="3"/>
      <c r="E37251" s="3"/>
      <c r="F37251" s="3"/>
    </row>
    <row r="37252" spans="3:6" ht="25.5" customHeight="1">
      <c r="C37252" s="3"/>
      <c r="D37252" s="3"/>
      <c r="E37252" s="3"/>
      <c r="F37252" s="3"/>
    </row>
    <row r="37253" spans="3:6" ht="25.5" customHeight="1">
      <c r="C37253" s="3"/>
      <c r="D37253" s="3"/>
      <c r="E37253" s="3"/>
      <c r="F37253" s="3"/>
    </row>
    <row r="37254" spans="3:6" ht="25.5" customHeight="1">
      <c r="C37254" s="3"/>
      <c r="D37254" s="3"/>
      <c r="E37254" s="3"/>
      <c r="F37254" s="3"/>
    </row>
    <row r="37255" spans="3:6" ht="25.5" customHeight="1">
      <c r="C37255" s="3"/>
      <c r="D37255" s="3"/>
      <c r="E37255" s="3"/>
      <c r="F37255" s="3"/>
    </row>
    <row r="37256" spans="3:6" ht="25.5" customHeight="1">
      <c r="C37256" s="3"/>
      <c r="D37256" s="3"/>
      <c r="E37256" s="3"/>
      <c r="F37256" s="3"/>
    </row>
    <row r="37257" spans="3:6" ht="25.5" customHeight="1">
      <c r="C37257" s="3"/>
      <c r="D37257" s="3"/>
      <c r="E37257" s="3"/>
      <c r="F37257" s="3"/>
    </row>
    <row r="37258" spans="3:6" ht="25.5" customHeight="1">
      <c r="C37258" s="3"/>
      <c r="D37258" s="3"/>
      <c r="E37258" s="3"/>
      <c r="F37258" s="3"/>
    </row>
    <row r="37259" spans="3:6" ht="25.5" customHeight="1">
      <c r="C37259" s="3"/>
      <c r="D37259" s="3"/>
      <c r="E37259" s="3"/>
      <c r="F37259" s="3"/>
    </row>
    <row r="37260" spans="3:6" ht="25.5" customHeight="1">
      <c r="C37260" s="3"/>
      <c r="D37260" s="3"/>
      <c r="E37260" s="3"/>
      <c r="F37260" s="3"/>
    </row>
    <row r="37261" spans="3:6" ht="25.5" customHeight="1">
      <c r="C37261" s="3"/>
      <c r="D37261" s="3"/>
      <c r="E37261" s="3"/>
      <c r="F37261" s="3"/>
    </row>
    <row r="37262" spans="3:6" ht="25.5" customHeight="1">
      <c r="C37262" s="3"/>
      <c r="D37262" s="3"/>
      <c r="E37262" s="3"/>
      <c r="F37262" s="3"/>
    </row>
    <row r="37263" spans="3:6" ht="25.5" customHeight="1">
      <c r="C37263" s="3"/>
      <c r="D37263" s="3"/>
      <c r="E37263" s="3"/>
      <c r="F37263" s="3"/>
    </row>
    <row r="37264" spans="3:6" ht="25.5" customHeight="1">
      <c r="C37264" s="3"/>
      <c r="D37264" s="3"/>
      <c r="E37264" s="3"/>
      <c r="F37264" s="3"/>
    </row>
    <row r="37265" spans="3:6" ht="25.5" customHeight="1">
      <c r="C37265" s="3"/>
      <c r="D37265" s="3"/>
      <c r="E37265" s="3"/>
      <c r="F37265" s="3"/>
    </row>
    <row r="37266" spans="3:6" ht="25.5" customHeight="1">
      <c r="C37266" s="3"/>
      <c r="D37266" s="3"/>
      <c r="E37266" s="3"/>
      <c r="F37266" s="3"/>
    </row>
    <row r="37267" spans="3:6" ht="25.5" customHeight="1">
      <c r="C37267" s="3"/>
      <c r="D37267" s="3"/>
      <c r="E37267" s="3"/>
      <c r="F37267" s="3"/>
    </row>
    <row r="37268" spans="3:6" ht="25.5" customHeight="1">
      <c r="C37268" s="3"/>
      <c r="D37268" s="3"/>
      <c r="E37268" s="3"/>
      <c r="F37268" s="3"/>
    </row>
    <row r="37269" spans="3:6" ht="25.5" customHeight="1">
      <c r="C37269" s="3"/>
      <c r="D37269" s="3"/>
      <c r="E37269" s="3"/>
      <c r="F37269" s="3"/>
    </row>
    <row r="37270" spans="3:6" ht="25.5" customHeight="1">
      <c r="C37270" s="3"/>
      <c r="D37270" s="3"/>
      <c r="E37270" s="3"/>
      <c r="F37270" s="3"/>
    </row>
    <row r="37271" spans="3:6" ht="25.5" customHeight="1">
      <c r="C37271" s="3"/>
      <c r="D37271" s="3"/>
      <c r="E37271" s="3"/>
      <c r="F37271" s="3"/>
    </row>
    <row r="37272" spans="3:6" ht="25.5" customHeight="1">
      <c r="C37272" s="3"/>
      <c r="D37272" s="3"/>
      <c r="E37272" s="3"/>
      <c r="F37272" s="3"/>
    </row>
    <row r="37273" spans="3:6" ht="25.5" customHeight="1">
      <c r="C37273" s="3"/>
      <c r="D37273" s="3"/>
      <c r="E37273" s="3"/>
      <c r="F37273" s="3"/>
    </row>
    <row r="37274" spans="3:6" ht="25.5" customHeight="1">
      <c r="C37274" s="3"/>
      <c r="D37274" s="3"/>
      <c r="E37274" s="3"/>
      <c r="F37274" s="3"/>
    </row>
    <row r="37275" spans="3:6" ht="25.5" customHeight="1">
      <c r="C37275" s="3"/>
      <c r="D37275" s="3"/>
      <c r="E37275" s="3"/>
      <c r="F37275" s="3"/>
    </row>
    <row r="37276" spans="3:6" ht="25.5" customHeight="1">
      <c r="C37276" s="3"/>
      <c r="D37276" s="3"/>
      <c r="E37276" s="3"/>
      <c r="F37276" s="3"/>
    </row>
    <row r="37277" spans="3:6" ht="25.5" customHeight="1">
      <c r="C37277" s="3"/>
      <c r="D37277" s="3"/>
      <c r="E37277" s="3"/>
      <c r="F37277" s="3"/>
    </row>
    <row r="37278" spans="3:6" ht="25.5" customHeight="1">
      <c r="C37278" s="3"/>
      <c r="D37278" s="3"/>
      <c r="E37278" s="3"/>
      <c r="F37278" s="3"/>
    </row>
    <row r="37279" spans="3:6" ht="25.5" customHeight="1">
      <c r="C37279" s="3"/>
      <c r="D37279" s="3"/>
      <c r="E37279" s="3"/>
      <c r="F37279" s="3"/>
    </row>
    <row r="37280" spans="3:6" ht="25.5" customHeight="1">
      <c r="C37280" s="3"/>
      <c r="D37280" s="3"/>
      <c r="E37280" s="3"/>
      <c r="F37280" s="3"/>
    </row>
    <row r="37281" spans="3:6" ht="25.5" customHeight="1">
      <c r="C37281" s="3"/>
      <c r="D37281" s="3"/>
      <c r="E37281" s="3"/>
      <c r="F37281" s="3"/>
    </row>
    <row r="37282" spans="3:6" ht="25.5" customHeight="1">
      <c r="C37282" s="3"/>
      <c r="D37282" s="3"/>
      <c r="E37282" s="3"/>
      <c r="F37282" s="3"/>
    </row>
    <row r="37283" spans="3:6" ht="25.5" customHeight="1">
      <c r="C37283" s="3"/>
      <c r="D37283" s="3"/>
      <c r="E37283" s="3"/>
      <c r="F37283" s="3"/>
    </row>
    <row r="37284" spans="3:6" ht="25.5" customHeight="1">
      <c r="C37284" s="3"/>
      <c r="D37284" s="3"/>
      <c r="E37284" s="3"/>
      <c r="F37284" s="3"/>
    </row>
    <row r="37285" spans="3:6" ht="25.5" customHeight="1">
      <c r="C37285" s="3"/>
      <c r="D37285" s="3"/>
      <c r="E37285" s="3"/>
      <c r="F37285" s="3"/>
    </row>
    <row r="37286" spans="3:6" ht="25.5" customHeight="1">
      <c r="C37286" s="3"/>
      <c r="D37286" s="3"/>
      <c r="E37286" s="3"/>
      <c r="F37286" s="3"/>
    </row>
    <row r="37287" spans="3:6" ht="25.5" customHeight="1">
      <c r="C37287" s="3"/>
      <c r="D37287" s="3"/>
      <c r="E37287" s="3"/>
      <c r="F37287" s="3"/>
    </row>
    <row r="37288" spans="3:6" ht="25.5" customHeight="1">
      <c r="C37288" s="3"/>
      <c r="D37288" s="3"/>
      <c r="E37288" s="3"/>
      <c r="F37288" s="3"/>
    </row>
    <row r="37289" spans="3:6" ht="25.5" customHeight="1">
      <c r="C37289" s="3"/>
      <c r="D37289" s="3"/>
      <c r="E37289" s="3"/>
      <c r="F37289" s="3"/>
    </row>
    <row r="37290" spans="3:6" ht="25.5" customHeight="1">
      <c r="C37290" s="3"/>
      <c r="D37290" s="3"/>
      <c r="E37290" s="3"/>
      <c r="F37290" s="3"/>
    </row>
    <row r="37291" spans="3:6" ht="25.5" customHeight="1">
      <c r="C37291" s="3"/>
      <c r="D37291" s="3"/>
      <c r="E37291" s="3"/>
      <c r="F37291" s="3"/>
    </row>
    <row r="37292" spans="3:6" ht="25.5" customHeight="1">
      <c r="C37292" s="3"/>
      <c r="D37292" s="3"/>
      <c r="E37292" s="3"/>
      <c r="F37292" s="3"/>
    </row>
    <row r="37293" spans="3:6" ht="25.5" customHeight="1">
      <c r="C37293" s="3"/>
      <c r="D37293" s="3"/>
      <c r="E37293" s="3"/>
      <c r="F37293" s="3"/>
    </row>
    <row r="37294" spans="3:6" ht="25.5" customHeight="1">
      <c r="C37294" s="3"/>
      <c r="D37294" s="3"/>
      <c r="E37294" s="3"/>
      <c r="F37294" s="3"/>
    </row>
    <row r="37295" spans="3:6" ht="25.5" customHeight="1">
      <c r="C37295" s="3"/>
      <c r="D37295" s="3"/>
      <c r="E37295" s="3"/>
      <c r="F37295" s="3"/>
    </row>
    <row r="37296" spans="3:6" ht="25.5" customHeight="1">
      <c r="C37296" s="3"/>
      <c r="D37296" s="3"/>
      <c r="E37296" s="3"/>
      <c r="F37296" s="3"/>
    </row>
    <row r="37297" spans="3:6" ht="25.5" customHeight="1">
      <c r="C37297" s="3"/>
      <c r="D37297" s="3"/>
      <c r="E37297" s="3"/>
      <c r="F37297" s="3"/>
    </row>
    <row r="37298" spans="3:6" ht="25.5" customHeight="1">
      <c r="C37298" s="3"/>
      <c r="D37298" s="3"/>
      <c r="E37298" s="3"/>
      <c r="F37298" s="3"/>
    </row>
    <row r="37299" spans="3:6" ht="25.5" customHeight="1">
      <c r="C37299" s="3"/>
      <c r="D37299" s="3"/>
      <c r="E37299" s="3"/>
      <c r="F37299" s="3"/>
    </row>
    <row r="37300" spans="3:6" ht="25.5" customHeight="1">
      <c r="C37300" s="3"/>
      <c r="D37300" s="3"/>
      <c r="E37300" s="3"/>
      <c r="F37300" s="3"/>
    </row>
    <row r="37301" spans="3:6" ht="25.5" customHeight="1">
      <c r="C37301" s="3"/>
      <c r="D37301" s="3"/>
      <c r="E37301" s="3"/>
      <c r="F37301" s="3"/>
    </row>
    <row r="37302" spans="3:6" ht="25.5" customHeight="1">
      <c r="C37302" s="3"/>
      <c r="D37302" s="3"/>
      <c r="E37302" s="3"/>
      <c r="F37302" s="3"/>
    </row>
    <row r="37303" spans="3:6" ht="25.5" customHeight="1">
      <c r="C37303" s="3"/>
      <c r="D37303" s="3"/>
      <c r="E37303" s="3"/>
      <c r="F37303" s="3"/>
    </row>
    <row r="37304" spans="3:6" ht="25.5" customHeight="1">
      <c r="C37304" s="3"/>
      <c r="D37304" s="3"/>
      <c r="E37304" s="3"/>
      <c r="F37304" s="3"/>
    </row>
    <row r="37305" spans="3:6" ht="25.5" customHeight="1">
      <c r="C37305" s="3"/>
      <c r="D37305" s="3"/>
      <c r="E37305" s="3"/>
      <c r="F37305" s="3"/>
    </row>
    <row r="37306" spans="3:6" ht="25.5" customHeight="1">
      <c r="C37306" s="3"/>
      <c r="D37306" s="3"/>
      <c r="E37306" s="3"/>
      <c r="F37306" s="3"/>
    </row>
    <row r="37307" spans="3:6" ht="25.5" customHeight="1">
      <c r="C37307" s="3"/>
      <c r="D37307" s="3"/>
      <c r="E37307" s="3"/>
      <c r="F37307" s="3"/>
    </row>
    <row r="37308" spans="3:6" ht="25.5" customHeight="1">
      <c r="C37308" s="3"/>
      <c r="D37308" s="3"/>
      <c r="E37308" s="3"/>
      <c r="F37308" s="3"/>
    </row>
    <row r="37309" spans="3:6" ht="25.5" customHeight="1">
      <c r="C37309" s="3"/>
      <c r="D37309" s="3"/>
      <c r="E37309" s="3"/>
      <c r="F37309" s="3"/>
    </row>
    <row r="37310" spans="3:6" ht="25.5" customHeight="1">
      <c r="C37310" s="3"/>
      <c r="D37310" s="3"/>
      <c r="E37310" s="3"/>
      <c r="F37310" s="3"/>
    </row>
    <row r="37311" spans="3:6" ht="25.5" customHeight="1">
      <c r="C37311" s="3"/>
      <c r="D37311" s="3"/>
      <c r="E37311" s="3"/>
      <c r="F37311" s="3"/>
    </row>
    <row r="37312" spans="3:6" ht="25.5" customHeight="1">
      <c r="C37312" s="3"/>
      <c r="D37312" s="3"/>
      <c r="E37312" s="3"/>
      <c r="F37312" s="3"/>
    </row>
    <row r="37313" spans="3:6" ht="25.5" customHeight="1">
      <c r="C37313" s="3"/>
      <c r="D37313" s="3"/>
      <c r="E37313" s="3"/>
      <c r="F37313" s="3"/>
    </row>
    <row r="37314" spans="3:6" ht="25.5" customHeight="1">
      <c r="C37314" s="3"/>
      <c r="D37314" s="3"/>
      <c r="E37314" s="3"/>
      <c r="F37314" s="3"/>
    </row>
    <row r="37315" spans="3:6" ht="25.5" customHeight="1">
      <c r="C37315" s="3"/>
      <c r="D37315" s="3"/>
      <c r="E37315" s="3"/>
      <c r="F37315" s="3"/>
    </row>
    <row r="37316" spans="3:6" ht="25.5" customHeight="1">
      <c r="C37316" s="3"/>
      <c r="D37316" s="3"/>
      <c r="E37316" s="3"/>
      <c r="F37316" s="3"/>
    </row>
    <row r="37317" spans="3:6" ht="25.5" customHeight="1">
      <c r="C37317" s="3"/>
      <c r="D37317" s="3"/>
      <c r="E37317" s="3"/>
      <c r="F37317" s="3"/>
    </row>
    <row r="37318" spans="3:6" ht="25.5" customHeight="1">
      <c r="C37318" s="3"/>
      <c r="D37318" s="3"/>
      <c r="E37318" s="3"/>
      <c r="F37318" s="3"/>
    </row>
    <row r="37319" spans="3:6" ht="25.5" customHeight="1">
      <c r="C37319" s="3"/>
      <c r="D37319" s="3"/>
      <c r="E37319" s="3"/>
      <c r="F37319" s="3"/>
    </row>
    <row r="37320" spans="3:6" ht="25.5" customHeight="1">
      <c r="C37320" s="3"/>
      <c r="D37320" s="3"/>
      <c r="E37320" s="3"/>
      <c r="F37320" s="3"/>
    </row>
    <row r="37321" spans="3:6" ht="25.5" customHeight="1">
      <c r="C37321" s="3"/>
      <c r="D37321" s="3"/>
      <c r="E37321" s="3"/>
      <c r="F37321" s="3"/>
    </row>
    <row r="37322" spans="3:6" ht="25.5" customHeight="1">
      <c r="C37322" s="3"/>
      <c r="D37322" s="3"/>
      <c r="E37322" s="3"/>
      <c r="F37322" s="3"/>
    </row>
    <row r="37323" spans="3:6" ht="25.5" customHeight="1">
      <c r="C37323" s="3"/>
      <c r="D37323" s="3"/>
      <c r="E37323" s="3"/>
      <c r="F37323" s="3"/>
    </row>
    <row r="37324" spans="3:6" ht="25.5" customHeight="1">
      <c r="C37324" s="3"/>
      <c r="D37324" s="3"/>
      <c r="E37324" s="3"/>
      <c r="F37324" s="3"/>
    </row>
    <row r="37325" spans="3:6" ht="25.5" customHeight="1">
      <c r="C37325" s="3"/>
      <c r="D37325" s="3"/>
      <c r="E37325" s="3"/>
      <c r="F37325" s="3"/>
    </row>
    <row r="37326" spans="3:6" ht="25.5" customHeight="1">
      <c r="C37326" s="3"/>
      <c r="D37326" s="3"/>
      <c r="E37326" s="3"/>
      <c r="F37326" s="3"/>
    </row>
    <row r="37327" spans="3:6" ht="25.5" customHeight="1">
      <c r="C37327" s="3"/>
      <c r="D37327" s="3"/>
      <c r="E37327" s="3"/>
      <c r="F37327" s="3"/>
    </row>
    <row r="37328" spans="3:6" ht="25.5" customHeight="1">
      <c r="C37328" s="3"/>
      <c r="D37328" s="3"/>
      <c r="E37328" s="3"/>
      <c r="F37328" s="3"/>
    </row>
    <row r="37329" spans="3:6" ht="25.5" customHeight="1">
      <c r="C37329" s="3"/>
      <c r="D37329" s="3"/>
      <c r="E37329" s="3"/>
      <c r="F37329" s="3"/>
    </row>
    <row r="37330" spans="3:6" ht="25.5" customHeight="1">
      <c r="C37330" s="3"/>
      <c r="D37330" s="3"/>
      <c r="E37330" s="3"/>
      <c r="F37330" s="3"/>
    </row>
    <row r="37331" spans="3:6" ht="25.5" customHeight="1">
      <c r="C37331" s="3"/>
      <c r="D37331" s="3"/>
      <c r="E37331" s="3"/>
      <c r="F37331" s="3"/>
    </row>
    <row r="37332" spans="3:6" ht="25.5" customHeight="1">
      <c r="C37332" s="3"/>
      <c r="D37332" s="3"/>
      <c r="E37332" s="3"/>
      <c r="F37332" s="3"/>
    </row>
    <row r="37333" spans="3:6" ht="25.5" customHeight="1">
      <c r="C37333" s="3"/>
      <c r="D37333" s="3"/>
      <c r="E37333" s="3"/>
      <c r="F37333" s="3"/>
    </row>
    <row r="37334" spans="3:6" ht="25.5" customHeight="1">
      <c r="C37334" s="3"/>
      <c r="D37334" s="3"/>
      <c r="E37334" s="3"/>
      <c r="F37334" s="3"/>
    </row>
    <row r="37335" spans="3:6" ht="25.5" customHeight="1">
      <c r="C37335" s="3"/>
      <c r="D37335" s="3"/>
      <c r="E37335" s="3"/>
      <c r="F37335" s="3"/>
    </row>
    <row r="37336" spans="3:6" ht="25.5" customHeight="1">
      <c r="C37336" s="3"/>
      <c r="D37336" s="3"/>
      <c r="E37336" s="3"/>
      <c r="F37336" s="3"/>
    </row>
    <row r="37337" spans="3:6" ht="25.5" customHeight="1">
      <c r="C37337" s="3"/>
      <c r="D37337" s="3"/>
      <c r="E37337" s="3"/>
      <c r="F37337" s="3"/>
    </row>
    <row r="37338" spans="3:6" ht="25.5" customHeight="1">
      <c r="C37338" s="3"/>
      <c r="D37338" s="3"/>
      <c r="E37338" s="3"/>
      <c r="F37338" s="3"/>
    </row>
    <row r="37339" spans="3:6" ht="25.5" customHeight="1">
      <c r="C37339" s="3"/>
      <c r="D37339" s="3"/>
      <c r="E37339" s="3"/>
      <c r="F37339" s="3"/>
    </row>
    <row r="37340" spans="3:6" ht="25.5" customHeight="1">
      <c r="C37340" s="3"/>
      <c r="D37340" s="3"/>
      <c r="E37340" s="3"/>
      <c r="F37340" s="3"/>
    </row>
    <row r="37341" spans="3:6" ht="25.5" customHeight="1">
      <c r="C37341" s="3"/>
      <c r="D37341" s="3"/>
      <c r="E37341" s="3"/>
      <c r="F37341" s="3"/>
    </row>
    <row r="37342" spans="3:6" ht="25.5" customHeight="1">
      <c r="C37342" s="3"/>
      <c r="D37342" s="3"/>
      <c r="E37342" s="3"/>
      <c r="F37342" s="3"/>
    </row>
    <row r="37343" spans="3:6" ht="25.5" customHeight="1">
      <c r="C37343" s="3"/>
      <c r="D37343" s="3"/>
      <c r="E37343" s="3"/>
      <c r="F37343" s="3"/>
    </row>
    <row r="37344" spans="3:6" ht="25.5" customHeight="1">
      <c r="C37344" s="3"/>
      <c r="D37344" s="3"/>
      <c r="E37344" s="3"/>
      <c r="F37344" s="3"/>
    </row>
    <row r="37345" spans="3:6" ht="25.5" customHeight="1">
      <c r="C37345" s="3"/>
      <c r="D37345" s="3"/>
      <c r="E37345" s="3"/>
      <c r="F37345" s="3"/>
    </row>
    <row r="37346" spans="3:6" ht="25.5" customHeight="1">
      <c r="C37346" s="3"/>
      <c r="D37346" s="3"/>
      <c r="E37346" s="3"/>
      <c r="F37346" s="3"/>
    </row>
    <row r="37347" spans="3:6" ht="25.5" customHeight="1">
      <c r="C37347" s="3"/>
      <c r="D37347" s="3"/>
      <c r="E37347" s="3"/>
      <c r="F37347" s="3"/>
    </row>
    <row r="37348" spans="3:6" ht="25.5" customHeight="1">
      <c r="C37348" s="3"/>
      <c r="D37348" s="3"/>
      <c r="E37348" s="3"/>
      <c r="F37348" s="3"/>
    </row>
    <row r="37349" spans="3:6" ht="25.5" customHeight="1">
      <c r="C37349" s="3"/>
      <c r="D37349" s="3"/>
      <c r="E37349" s="3"/>
      <c r="F37349" s="3"/>
    </row>
    <row r="37350" spans="3:6" ht="25.5" customHeight="1">
      <c r="C37350" s="3"/>
      <c r="D37350" s="3"/>
      <c r="E37350" s="7"/>
      <c r="F37350" s="3"/>
    </row>
    <row r="37351" spans="3:6" ht="25.5" customHeight="1">
      <c r="C37351" s="3"/>
      <c r="D37351" s="3"/>
      <c r="E37351" s="3"/>
      <c r="F37351" s="3"/>
    </row>
    <row r="37352" spans="3:6" ht="25.5" customHeight="1">
      <c r="C37352" s="3"/>
      <c r="D37352" s="3"/>
      <c r="E37352" s="3"/>
      <c r="F37352" s="3"/>
    </row>
    <row r="37353" spans="3:6" ht="25.5" customHeight="1">
      <c r="C37353" s="3"/>
      <c r="D37353" s="3"/>
      <c r="E37353" s="3"/>
      <c r="F37353" s="3"/>
    </row>
    <row r="37354" spans="3:6" ht="25.5" customHeight="1">
      <c r="C37354" s="3"/>
      <c r="D37354" s="3"/>
      <c r="E37354" s="3"/>
      <c r="F37354" s="3"/>
    </row>
    <row r="37355" spans="3:6" ht="25.5" customHeight="1">
      <c r="C37355" s="3"/>
      <c r="D37355" s="3"/>
      <c r="E37355" s="3"/>
      <c r="F37355" s="3"/>
    </row>
    <row r="37356" spans="3:6" ht="25.5" customHeight="1">
      <c r="C37356" s="3"/>
      <c r="D37356" s="3"/>
      <c r="E37356" s="3"/>
      <c r="F37356" s="3"/>
    </row>
    <row r="37357" spans="3:6" ht="25.5" customHeight="1">
      <c r="C37357" s="3"/>
      <c r="D37357" s="3"/>
      <c r="E37357" s="3"/>
      <c r="F37357" s="3"/>
    </row>
    <row r="37358" spans="3:6" ht="25.5" customHeight="1">
      <c r="C37358" s="3"/>
      <c r="D37358" s="3"/>
      <c r="E37358" s="3"/>
      <c r="F37358" s="3"/>
    </row>
    <row r="37359" spans="3:6" ht="25.5" customHeight="1">
      <c r="C37359" s="3"/>
      <c r="D37359" s="3"/>
      <c r="E37359" s="3"/>
      <c r="F37359" s="3"/>
    </row>
    <row r="37360" spans="3:6" ht="25.5" customHeight="1">
      <c r="C37360" s="3"/>
      <c r="D37360" s="3"/>
      <c r="E37360" s="3"/>
      <c r="F37360" s="3"/>
    </row>
    <row r="37361" spans="3:6" ht="25.5" customHeight="1">
      <c r="C37361" s="3"/>
      <c r="D37361" s="3"/>
      <c r="E37361" s="3"/>
      <c r="F37361" s="3"/>
    </row>
    <row r="37362" spans="3:6" ht="25.5" customHeight="1">
      <c r="C37362" s="3"/>
      <c r="D37362" s="3"/>
      <c r="E37362" s="3"/>
      <c r="F37362" s="3"/>
    </row>
    <row r="37363" spans="3:6" ht="25.5" customHeight="1">
      <c r="C37363" s="3"/>
      <c r="D37363" s="3"/>
      <c r="E37363" s="3"/>
      <c r="F37363" s="3"/>
    </row>
    <row r="37364" spans="3:6" ht="25.5" customHeight="1">
      <c r="C37364" s="3"/>
      <c r="D37364" s="3"/>
      <c r="E37364" s="3"/>
      <c r="F37364" s="3"/>
    </row>
    <row r="37365" spans="3:6" ht="25.5" customHeight="1">
      <c r="C37365" s="3"/>
      <c r="D37365" s="3"/>
      <c r="E37365" s="3"/>
      <c r="F37365" s="3"/>
    </row>
    <row r="37366" spans="3:6" ht="25.5" customHeight="1">
      <c r="C37366" s="3"/>
      <c r="D37366" s="3"/>
      <c r="E37366" s="3"/>
      <c r="F37366" s="3"/>
    </row>
    <row r="37367" spans="3:6" ht="25.5" customHeight="1">
      <c r="C37367" s="3"/>
      <c r="D37367" s="3"/>
      <c r="E37367" s="3"/>
      <c r="F37367" s="3"/>
    </row>
    <row r="37368" spans="3:6" ht="25.5" customHeight="1">
      <c r="C37368" s="3"/>
      <c r="D37368" s="3"/>
      <c r="E37368" s="3"/>
      <c r="F37368" s="3"/>
    </row>
    <row r="37369" spans="3:6" ht="25.5" customHeight="1">
      <c r="C37369" s="3"/>
      <c r="D37369" s="3"/>
      <c r="E37369" s="3"/>
      <c r="F37369" s="3"/>
    </row>
    <row r="37370" spans="3:6" ht="25.5" customHeight="1">
      <c r="C37370" s="3"/>
      <c r="D37370" s="3"/>
      <c r="E37370" s="3"/>
      <c r="F37370" s="3"/>
    </row>
    <row r="37371" spans="3:6" ht="25.5" customHeight="1">
      <c r="C37371" s="3"/>
      <c r="D37371" s="3"/>
      <c r="E37371" s="3"/>
      <c r="F37371" s="3"/>
    </row>
    <row r="37372" spans="3:6" ht="25.5" customHeight="1">
      <c r="C37372" s="3"/>
      <c r="D37372" s="3"/>
      <c r="E37372" s="3"/>
      <c r="F37372" s="3"/>
    </row>
    <row r="37373" spans="3:6" ht="25.5" customHeight="1">
      <c r="C37373" s="3"/>
      <c r="D37373" s="3"/>
      <c r="E37373" s="3"/>
      <c r="F37373" s="3"/>
    </row>
    <row r="37374" spans="3:6" ht="25.5" customHeight="1">
      <c r="C37374" s="3"/>
      <c r="D37374" s="3"/>
      <c r="E37374" s="3"/>
      <c r="F37374" s="3"/>
    </row>
    <row r="37375" spans="3:6" ht="25.5" customHeight="1">
      <c r="C37375" s="3"/>
      <c r="D37375" s="3"/>
      <c r="E37375" s="3"/>
      <c r="F37375" s="3"/>
    </row>
    <row r="37376" spans="3:6" ht="25.5" customHeight="1">
      <c r="C37376" s="3"/>
      <c r="D37376" s="3"/>
      <c r="E37376" s="3"/>
      <c r="F37376" s="3"/>
    </row>
    <row r="37377" spans="3:6" ht="25.5" customHeight="1">
      <c r="C37377" s="3"/>
      <c r="D37377" s="3"/>
      <c r="E37377" s="3"/>
      <c r="F37377" s="3"/>
    </row>
    <row r="37378" spans="3:6" ht="25.5" customHeight="1">
      <c r="C37378" s="3"/>
      <c r="D37378" s="3"/>
      <c r="E37378" s="3"/>
      <c r="F37378" s="3"/>
    </row>
    <row r="37379" spans="3:6" ht="25.5" customHeight="1">
      <c r="C37379" s="3"/>
      <c r="D37379" s="3"/>
      <c r="E37379" s="3"/>
      <c r="F37379" s="3"/>
    </row>
    <row r="37380" spans="3:6" ht="25.5" customHeight="1">
      <c r="C37380" s="3"/>
      <c r="D37380" s="3"/>
      <c r="E37380" s="3"/>
      <c r="F37380" s="3"/>
    </row>
    <row r="37381" spans="3:6" ht="25.5" customHeight="1">
      <c r="C37381" s="3"/>
      <c r="D37381" s="3"/>
      <c r="E37381" s="3"/>
      <c r="F37381" s="3"/>
    </row>
    <row r="37382" spans="3:6" ht="25.5" customHeight="1">
      <c r="C37382" s="3"/>
      <c r="D37382" s="3"/>
      <c r="E37382" s="3"/>
      <c r="F37382" s="3"/>
    </row>
    <row r="37383" spans="3:6" ht="25.5" customHeight="1">
      <c r="C37383" s="3"/>
      <c r="D37383" s="3"/>
      <c r="E37383" s="3"/>
      <c r="F37383" s="3"/>
    </row>
    <row r="37384" spans="3:6" ht="25.5" customHeight="1">
      <c r="C37384" s="3"/>
      <c r="D37384" s="3"/>
      <c r="E37384" s="3"/>
      <c r="F37384" s="3"/>
    </row>
    <row r="37385" spans="3:6" ht="25.5" customHeight="1">
      <c r="C37385" s="3"/>
      <c r="D37385" s="3"/>
      <c r="E37385" s="3"/>
      <c r="F37385" s="3"/>
    </row>
    <row r="37386" spans="3:6" ht="25.5" customHeight="1">
      <c r="C37386" s="3"/>
      <c r="D37386" s="3"/>
      <c r="E37386" s="3"/>
      <c r="F37386" s="3"/>
    </row>
    <row r="37387" spans="3:6" ht="25.5" customHeight="1">
      <c r="C37387" s="3"/>
      <c r="D37387" s="3"/>
      <c r="E37387" s="3"/>
      <c r="F37387" s="3"/>
    </row>
    <row r="37388" spans="3:6" ht="25.5" customHeight="1">
      <c r="C37388" s="3"/>
      <c r="D37388" s="3"/>
      <c r="E37388" s="3"/>
      <c r="F37388" s="3"/>
    </row>
    <row r="37389" spans="3:6" ht="25.5" customHeight="1">
      <c r="C37389" s="3"/>
      <c r="D37389" s="3"/>
      <c r="E37389" s="3"/>
      <c r="F37389" s="3"/>
    </row>
    <row r="37390" spans="3:6" ht="25.5" customHeight="1">
      <c r="C37390" s="3"/>
      <c r="D37390" s="3"/>
      <c r="E37390" s="3"/>
      <c r="F37390" s="3"/>
    </row>
    <row r="37391" spans="3:6" ht="25.5" customHeight="1">
      <c r="C37391" s="3"/>
      <c r="D37391" s="3"/>
      <c r="E37391" s="3"/>
      <c r="F37391" s="3"/>
    </row>
    <row r="37392" spans="3:6" ht="25.5" customHeight="1">
      <c r="C37392" s="3"/>
      <c r="D37392" s="3"/>
      <c r="E37392" s="3"/>
      <c r="F37392" s="3"/>
    </row>
    <row r="37393" spans="3:6" ht="25.5" customHeight="1">
      <c r="C37393" s="3"/>
      <c r="D37393" s="3"/>
      <c r="E37393" s="3"/>
      <c r="F37393" s="3"/>
    </row>
    <row r="37394" spans="3:6" ht="25.5" customHeight="1">
      <c r="C37394" s="3"/>
      <c r="D37394" s="3"/>
      <c r="E37394" s="3"/>
      <c r="F37394" s="3"/>
    </row>
    <row r="37395" spans="3:6" ht="25.5" customHeight="1">
      <c r="C37395" s="3"/>
      <c r="D37395" s="3"/>
      <c r="E37395" s="3"/>
      <c r="F37395" s="3"/>
    </row>
    <row r="37396" spans="3:6" ht="25.5" customHeight="1">
      <c r="C37396" s="3"/>
      <c r="D37396" s="3"/>
      <c r="E37396" s="3"/>
      <c r="F37396" s="3"/>
    </row>
    <row r="37397" spans="3:6" ht="25.5" customHeight="1">
      <c r="C37397" s="3"/>
      <c r="D37397" s="3"/>
      <c r="E37397" s="3"/>
      <c r="F37397" s="3"/>
    </row>
    <row r="37398" spans="3:6" ht="25.5" customHeight="1">
      <c r="C37398" s="3"/>
      <c r="D37398" s="3"/>
      <c r="E37398" s="3"/>
      <c r="F37398" s="3"/>
    </row>
    <row r="37399" spans="3:6" ht="25.5" customHeight="1">
      <c r="C37399" s="3"/>
      <c r="D37399" s="3"/>
      <c r="E37399" s="3"/>
      <c r="F37399" s="3"/>
    </row>
    <row r="37400" spans="3:6" ht="25.5" customHeight="1">
      <c r="C37400" s="3"/>
      <c r="D37400" s="3"/>
      <c r="E37400" s="3"/>
      <c r="F37400" s="3"/>
    </row>
    <row r="37401" spans="3:6" ht="25.5" customHeight="1">
      <c r="C37401" s="3"/>
      <c r="D37401" s="3"/>
      <c r="E37401" s="3"/>
      <c r="F37401" s="3"/>
    </row>
    <row r="37402" spans="3:6" ht="25.5" customHeight="1">
      <c r="C37402" s="3"/>
      <c r="D37402" s="3"/>
      <c r="E37402" s="3"/>
      <c r="F37402" s="3"/>
    </row>
    <row r="37403" spans="3:6" ht="25.5" customHeight="1">
      <c r="C37403" s="3"/>
      <c r="D37403" s="3"/>
      <c r="E37403" s="3"/>
      <c r="F37403" s="3"/>
    </row>
    <row r="37404" spans="3:6" ht="25.5" customHeight="1">
      <c r="C37404" s="3"/>
      <c r="D37404" s="3"/>
      <c r="E37404" s="3"/>
      <c r="F37404" s="3"/>
    </row>
    <row r="37405" spans="3:6" ht="25.5" customHeight="1">
      <c r="C37405" s="3"/>
      <c r="D37405" s="3"/>
      <c r="E37405" s="3"/>
      <c r="F37405" s="3"/>
    </row>
    <row r="37406" spans="3:6" ht="25.5" customHeight="1">
      <c r="C37406" s="3"/>
      <c r="D37406" s="3"/>
      <c r="E37406" s="3"/>
      <c r="F37406" s="3"/>
    </row>
    <row r="37407" spans="3:6" ht="25.5" customHeight="1">
      <c r="C37407" s="3"/>
      <c r="D37407" s="3"/>
      <c r="E37407" s="3"/>
      <c r="F37407" s="3"/>
    </row>
    <row r="37408" spans="3:6" ht="25.5" customHeight="1">
      <c r="C37408" s="3"/>
      <c r="D37408" s="3"/>
      <c r="E37408" s="3"/>
      <c r="F37408" s="3"/>
    </row>
    <row r="37409" spans="3:6" ht="25.5" customHeight="1">
      <c r="C37409" s="3"/>
      <c r="D37409" s="3"/>
      <c r="E37409" s="3"/>
      <c r="F37409" s="3"/>
    </row>
    <row r="37410" spans="3:6" ht="25.5" customHeight="1">
      <c r="C37410" s="3"/>
      <c r="D37410" s="3"/>
      <c r="E37410" s="3"/>
      <c r="F37410" s="3"/>
    </row>
    <row r="37411" spans="3:6" ht="25.5" customHeight="1">
      <c r="C37411" s="3"/>
      <c r="D37411" s="3"/>
      <c r="E37411" s="3"/>
      <c r="F37411" s="3"/>
    </row>
    <row r="37412" spans="3:6" ht="25.5" customHeight="1">
      <c r="C37412" s="3"/>
      <c r="D37412" s="3"/>
      <c r="E37412" s="3"/>
      <c r="F37412" s="3"/>
    </row>
    <row r="37413" spans="3:6" ht="25.5" customHeight="1">
      <c r="C37413" s="3"/>
      <c r="D37413" s="3"/>
      <c r="E37413" s="3"/>
      <c r="F37413" s="3"/>
    </row>
    <row r="37414" spans="3:6" ht="25.5" customHeight="1">
      <c r="C37414" s="3"/>
      <c r="D37414" s="3"/>
      <c r="E37414" s="3"/>
      <c r="F37414" s="3"/>
    </row>
    <row r="37415" spans="3:6" ht="25.5" customHeight="1">
      <c r="C37415" s="3"/>
      <c r="D37415" s="3"/>
      <c r="E37415" s="3"/>
      <c r="F37415" s="3"/>
    </row>
    <row r="37416" spans="3:6" ht="25.5" customHeight="1">
      <c r="C37416" s="3"/>
      <c r="D37416" s="3"/>
      <c r="E37416" s="3"/>
      <c r="F37416" s="3"/>
    </row>
    <row r="37417" spans="3:6" ht="25.5" customHeight="1">
      <c r="C37417" s="3"/>
      <c r="D37417" s="3"/>
      <c r="E37417" s="3"/>
      <c r="F37417" s="3"/>
    </row>
    <row r="37418" spans="3:6" ht="25.5" customHeight="1">
      <c r="C37418" s="3"/>
      <c r="D37418" s="3"/>
      <c r="E37418" s="3"/>
      <c r="F37418" s="3"/>
    </row>
    <row r="37419" spans="3:6" ht="25.5" customHeight="1">
      <c r="C37419" s="3"/>
      <c r="D37419" s="3"/>
      <c r="E37419" s="3"/>
      <c r="F37419" s="3"/>
    </row>
    <row r="37420" spans="3:6" ht="25.5" customHeight="1">
      <c r="C37420" s="3"/>
      <c r="D37420" s="3"/>
      <c r="E37420" s="3"/>
      <c r="F37420" s="3"/>
    </row>
    <row r="37421" spans="3:6" ht="25.5" customHeight="1">
      <c r="C37421" s="3"/>
      <c r="D37421" s="3"/>
      <c r="E37421" s="3"/>
      <c r="F37421" s="3"/>
    </row>
    <row r="37422" spans="3:6" ht="25.5" customHeight="1">
      <c r="C37422" s="3"/>
      <c r="D37422" s="3"/>
      <c r="E37422" s="3"/>
      <c r="F37422" s="3"/>
    </row>
    <row r="37423" spans="3:6" ht="25.5" customHeight="1">
      <c r="C37423" s="3"/>
      <c r="D37423" s="3"/>
      <c r="E37423" s="3"/>
      <c r="F37423" s="3"/>
    </row>
    <row r="37424" spans="3:6" ht="25.5" customHeight="1">
      <c r="C37424" s="3"/>
      <c r="D37424" s="3"/>
      <c r="E37424" s="3"/>
      <c r="F37424" s="3"/>
    </row>
    <row r="37425" spans="3:6" ht="25.5" customHeight="1">
      <c r="C37425" s="3"/>
      <c r="D37425" s="3"/>
      <c r="E37425" s="3"/>
      <c r="F37425" s="3"/>
    </row>
    <row r="37426" spans="3:6" ht="25.5" customHeight="1">
      <c r="C37426" s="3"/>
      <c r="D37426" s="3"/>
      <c r="E37426" s="3"/>
      <c r="F37426" s="3"/>
    </row>
    <row r="37427" spans="3:6" ht="25.5" customHeight="1">
      <c r="C37427" s="3"/>
      <c r="D37427" s="3"/>
      <c r="E37427" s="3"/>
      <c r="F37427" s="3"/>
    </row>
    <row r="37428" spans="3:6" ht="25.5" customHeight="1">
      <c r="C37428" s="3"/>
      <c r="D37428" s="3"/>
      <c r="E37428" s="3"/>
      <c r="F37428" s="3"/>
    </row>
    <row r="37429" spans="3:6" ht="25.5" customHeight="1">
      <c r="C37429" s="3"/>
      <c r="D37429" s="3"/>
      <c r="E37429" s="3"/>
      <c r="F37429" s="3"/>
    </row>
    <row r="37430" spans="3:6" ht="25.5" customHeight="1">
      <c r="C37430" s="3"/>
      <c r="D37430" s="3"/>
      <c r="E37430" s="3"/>
      <c r="F37430" s="3"/>
    </row>
    <row r="37431" spans="3:6" ht="25.5" customHeight="1">
      <c r="C37431" s="3"/>
      <c r="D37431" s="3"/>
      <c r="E37431" s="3"/>
      <c r="F37431" s="3"/>
    </row>
    <row r="37432" spans="3:6" ht="25.5" customHeight="1">
      <c r="C37432" s="3"/>
      <c r="D37432" s="3"/>
      <c r="E37432" s="3"/>
      <c r="F37432" s="3"/>
    </row>
    <row r="37433" spans="3:6" ht="25.5" customHeight="1">
      <c r="C37433" s="3"/>
      <c r="D37433" s="3"/>
      <c r="E37433" s="3"/>
      <c r="F37433" s="3"/>
    </row>
    <row r="37434" spans="3:6" ht="25.5" customHeight="1">
      <c r="C37434" s="3"/>
      <c r="D37434" s="3"/>
      <c r="E37434" s="3"/>
      <c r="F37434" s="3"/>
    </row>
    <row r="37435" spans="3:6" ht="25.5" customHeight="1">
      <c r="C37435" s="3"/>
      <c r="D37435" s="3"/>
      <c r="E37435" s="3"/>
      <c r="F37435" s="3"/>
    </row>
    <row r="37436" spans="3:6" ht="25.5" customHeight="1">
      <c r="C37436" s="3"/>
      <c r="D37436" s="3"/>
      <c r="E37436" s="3"/>
      <c r="F37436" s="3"/>
    </row>
    <row r="37437" spans="3:6" ht="25.5" customHeight="1">
      <c r="C37437" s="3"/>
      <c r="D37437" s="3"/>
      <c r="E37437" s="3"/>
      <c r="F37437" s="3"/>
    </row>
    <row r="37438" spans="3:6" ht="25.5" customHeight="1">
      <c r="C37438" s="3"/>
      <c r="D37438" s="3"/>
      <c r="E37438" s="3"/>
      <c r="F37438" s="3"/>
    </row>
    <row r="37439" spans="3:6" ht="25.5" customHeight="1">
      <c r="C37439" s="3"/>
      <c r="D37439" s="3"/>
      <c r="E37439" s="3"/>
      <c r="F37439" s="3"/>
    </row>
    <row r="37440" spans="3:6" ht="25.5" customHeight="1">
      <c r="C37440" s="3"/>
      <c r="D37440" s="3"/>
      <c r="E37440" s="3"/>
      <c r="F37440" s="3"/>
    </row>
    <row r="37441" spans="3:6" ht="25.5" customHeight="1">
      <c r="C37441" s="3"/>
      <c r="D37441" s="3"/>
      <c r="E37441" s="3"/>
      <c r="F37441" s="3"/>
    </row>
    <row r="37442" spans="3:6" ht="25.5" customHeight="1">
      <c r="C37442" s="3"/>
      <c r="D37442" s="3"/>
      <c r="E37442" s="3"/>
      <c r="F37442" s="3"/>
    </row>
    <row r="37443" spans="3:6" ht="25.5" customHeight="1">
      <c r="C37443" s="3"/>
      <c r="D37443" s="3"/>
      <c r="E37443" s="3"/>
      <c r="F37443" s="3"/>
    </row>
    <row r="37444" spans="3:6" ht="25.5" customHeight="1">
      <c r="C37444" s="3"/>
      <c r="D37444" s="3"/>
      <c r="E37444" s="3"/>
      <c r="F37444" s="3"/>
    </row>
    <row r="37445" spans="3:6" ht="25.5" customHeight="1">
      <c r="C37445" s="3"/>
      <c r="D37445" s="3"/>
      <c r="E37445" s="3"/>
      <c r="F37445" s="3"/>
    </row>
    <row r="37446" spans="3:6" ht="25.5" customHeight="1">
      <c r="C37446" s="3"/>
      <c r="D37446" s="3"/>
      <c r="E37446" s="3"/>
      <c r="F37446" s="3"/>
    </row>
    <row r="37447" spans="3:6" ht="25.5" customHeight="1">
      <c r="C37447" s="3"/>
      <c r="D37447" s="3"/>
      <c r="E37447" s="3"/>
      <c r="F37447" s="3"/>
    </row>
    <row r="37448" spans="3:6" ht="25.5" customHeight="1">
      <c r="C37448" s="3"/>
      <c r="D37448" s="3"/>
      <c r="E37448" s="3"/>
      <c r="F37448" s="3"/>
    </row>
    <row r="37449" spans="3:6" ht="25.5" customHeight="1">
      <c r="C37449" s="3"/>
      <c r="D37449" s="3"/>
      <c r="E37449" s="3"/>
      <c r="F37449" s="3"/>
    </row>
    <row r="37450" spans="3:6" ht="25.5" customHeight="1">
      <c r="C37450" s="3"/>
      <c r="D37450" s="3"/>
      <c r="E37450" s="3"/>
      <c r="F37450" s="3"/>
    </row>
    <row r="37451" spans="3:6" ht="25.5" customHeight="1">
      <c r="C37451" s="3"/>
      <c r="D37451" s="3"/>
      <c r="E37451" s="3"/>
      <c r="F37451" s="3"/>
    </row>
    <row r="37452" spans="3:6" ht="25.5" customHeight="1">
      <c r="C37452" s="3"/>
      <c r="D37452" s="3"/>
      <c r="E37452" s="3"/>
      <c r="F37452" s="3"/>
    </row>
    <row r="37453" spans="3:6" ht="25.5" customHeight="1">
      <c r="C37453" s="3"/>
      <c r="D37453" s="3"/>
      <c r="E37453" s="3"/>
      <c r="F37453" s="3"/>
    </row>
    <row r="37454" spans="3:6" ht="25.5" customHeight="1">
      <c r="C37454" s="3"/>
      <c r="D37454" s="3"/>
      <c r="E37454" s="3"/>
      <c r="F37454" s="3"/>
    </row>
    <row r="37455" spans="3:6" ht="25.5" customHeight="1">
      <c r="C37455" s="3"/>
      <c r="D37455" s="3"/>
      <c r="E37455" s="3"/>
      <c r="F37455" s="3"/>
    </row>
    <row r="37456" spans="3:6" ht="25.5" customHeight="1">
      <c r="C37456" s="3"/>
      <c r="D37456" s="3"/>
      <c r="E37456" s="3"/>
      <c r="F37456" s="3"/>
    </row>
    <row r="37457" spans="3:6" ht="25.5" customHeight="1">
      <c r="C37457" s="3"/>
      <c r="D37457" s="3"/>
      <c r="E37457" s="3"/>
      <c r="F37457" s="3"/>
    </row>
    <row r="37458" spans="3:6" ht="25.5" customHeight="1">
      <c r="C37458" s="3"/>
      <c r="D37458" s="3"/>
      <c r="E37458" s="3"/>
      <c r="F37458" s="3"/>
    </row>
    <row r="37459" spans="3:6" ht="25.5" customHeight="1">
      <c r="C37459" s="3"/>
      <c r="D37459" s="3"/>
      <c r="E37459" s="3"/>
      <c r="F37459" s="3"/>
    </row>
    <row r="37460" spans="3:6" ht="25.5" customHeight="1">
      <c r="C37460" s="3"/>
      <c r="D37460" s="3"/>
      <c r="E37460" s="3"/>
      <c r="F37460" s="3"/>
    </row>
    <row r="37461" spans="3:6" ht="25.5" customHeight="1">
      <c r="C37461" s="3"/>
      <c r="D37461" s="3"/>
      <c r="E37461" s="3"/>
      <c r="F37461" s="3"/>
    </row>
    <row r="37462" spans="3:6" ht="25.5" customHeight="1">
      <c r="C37462" s="3"/>
      <c r="D37462" s="3"/>
      <c r="E37462" s="3"/>
      <c r="F37462" s="3"/>
    </row>
    <row r="37463" spans="3:6" ht="25.5" customHeight="1">
      <c r="C37463" s="3"/>
      <c r="D37463" s="3"/>
      <c r="E37463" s="3"/>
      <c r="F37463" s="3"/>
    </row>
    <row r="37464" spans="3:6" ht="25.5" customHeight="1">
      <c r="C37464" s="3"/>
      <c r="D37464" s="3"/>
      <c r="E37464" s="3"/>
      <c r="F37464" s="3"/>
    </row>
    <row r="37465" spans="3:6" ht="25.5" customHeight="1">
      <c r="C37465" s="3"/>
      <c r="D37465" s="3"/>
      <c r="E37465" s="3"/>
      <c r="F37465" s="3"/>
    </row>
    <row r="37466" spans="3:6" ht="25.5" customHeight="1">
      <c r="C37466" s="3"/>
      <c r="D37466" s="3"/>
      <c r="E37466" s="3"/>
      <c r="F37466" s="3"/>
    </row>
    <row r="37467" spans="3:6" ht="25.5" customHeight="1">
      <c r="C37467" s="3"/>
      <c r="D37467" s="3"/>
      <c r="E37467" s="3"/>
      <c r="F37467" s="3"/>
    </row>
    <row r="37468" spans="3:6" ht="25.5" customHeight="1">
      <c r="C37468" s="3"/>
      <c r="D37468" s="3"/>
      <c r="E37468" s="3"/>
      <c r="F37468" s="3"/>
    </row>
    <row r="37469" spans="3:6" ht="25.5" customHeight="1">
      <c r="C37469" s="3"/>
      <c r="D37469" s="3"/>
      <c r="E37469" s="3"/>
      <c r="F37469" s="3"/>
    </row>
    <row r="37470" spans="3:6" ht="25.5" customHeight="1">
      <c r="C37470" s="3"/>
      <c r="D37470" s="3"/>
      <c r="E37470" s="3"/>
      <c r="F37470" s="3"/>
    </row>
    <row r="37471" spans="3:6" ht="25.5" customHeight="1">
      <c r="C37471" s="3"/>
      <c r="D37471" s="3"/>
      <c r="E37471" s="3"/>
      <c r="F37471" s="3"/>
    </row>
    <row r="37472" spans="3:6" ht="25.5" customHeight="1">
      <c r="C37472" s="3"/>
      <c r="D37472" s="3"/>
      <c r="E37472" s="3"/>
      <c r="F37472" s="3"/>
    </row>
    <row r="37473" spans="3:6" ht="25.5" customHeight="1">
      <c r="C37473" s="3"/>
      <c r="D37473" s="3"/>
      <c r="E37473" s="3"/>
      <c r="F37473" s="3"/>
    </row>
    <row r="37474" spans="3:6" ht="25.5" customHeight="1">
      <c r="C37474" s="3"/>
      <c r="D37474" s="3"/>
      <c r="E37474" s="3"/>
      <c r="F37474" s="3"/>
    </row>
    <row r="37475" spans="3:6" ht="25.5" customHeight="1">
      <c r="C37475" s="3"/>
      <c r="D37475" s="3"/>
      <c r="E37475" s="3"/>
      <c r="F37475" s="3"/>
    </row>
    <row r="37476" spans="3:6" ht="25.5" customHeight="1">
      <c r="C37476" s="3"/>
      <c r="D37476" s="3"/>
      <c r="E37476" s="3"/>
      <c r="F37476" s="3"/>
    </row>
    <row r="37477" spans="3:6" ht="25.5" customHeight="1">
      <c r="C37477" s="3"/>
      <c r="D37477" s="3"/>
      <c r="E37477" s="3"/>
      <c r="F37477" s="3"/>
    </row>
    <row r="37478" spans="3:6" ht="25.5" customHeight="1">
      <c r="C37478" s="3"/>
      <c r="D37478" s="3"/>
      <c r="E37478" s="3"/>
      <c r="F37478" s="3"/>
    </row>
    <row r="37479" spans="3:6" ht="25.5" customHeight="1">
      <c r="C37479" s="3"/>
      <c r="D37479" s="3"/>
      <c r="E37479" s="3"/>
      <c r="F37479" s="3"/>
    </row>
    <row r="37480" spans="3:6" ht="25.5" customHeight="1">
      <c r="C37480" s="3"/>
      <c r="D37480" s="3"/>
      <c r="E37480" s="3"/>
      <c r="F37480" s="3"/>
    </row>
    <row r="37481" spans="3:6" ht="25.5" customHeight="1">
      <c r="C37481" s="3"/>
      <c r="D37481" s="3"/>
      <c r="E37481" s="3"/>
      <c r="F37481" s="3"/>
    </row>
    <row r="37482" spans="3:6" ht="25.5" customHeight="1">
      <c r="C37482" s="3"/>
      <c r="D37482" s="3"/>
      <c r="E37482" s="3"/>
      <c r="F37482" s="3"/>
    </row>
    <row r="37483" spans="3:6" ht="25.5" customHeight="1">
      <c r="C37483" s="3"/>
      <c r="D37483" s="3"/>
      <c r="E37483" s="3"/>
      <c r="F37483" s="3"/>
    </row>
    <row r="37484" spans="3:6" ht="25.5" customHeight="1">
      <c r="C37484" s="3"/>
      <c r="D37484" s="3"/>
      <c r="E37484" s="3"/>
      <c r="F37484" s="3"/>
    </row>
    <row r="37485" spans="3:6" ht="25.5" customHeight="1">
      <c r="C37485" s="3"/>
      <c r="D37485" s="3"/>
      <c r="E37485" s="3"/>
      <c r="F37485" s="3"/>
    </row>
    <row r="37486" spans="3:6" ht="25.5" customHeight="1">
      <c r="C37486" s="3"/>
      <c r="D37486" s="3"/>
      <c r="E37486" s="3"/>
      <c r="F37486" s="3"/>
    </row>
    <row r="37487" spans="3:6" ht="25.5" customHeight="1">
      <c r="C37487" s="3"/>
      <c r="D37487" s="3"/>
      <c r="E37487" s="3"/>
      <c r="F37487" s="3"/>
    </row>
    <row r="37488" spans="3:6" ht="25.5" customHeight="1">
      <c r="C37488" s="3"/>
      <c r="D37488" s="3"/>
      <c r="E37488" s="3"/>
      <c r="F37488" s="3"/>
    </row>
    <row r="37489" spans="3:6" ht="25.5" customHeight="1">
      <c r="C37489" s="3"/>
      <c r="D37489" s="3"/>
      <c r="E37489" s="3"/>
      <c r="F37489" s="3"/>
    </row>
    <row r="37490" spans="3:6" ht="25.5" customHeight="1">
      <c r="C37490" s="3"/>
      <c r="D37490" s="3"/>
      <c r="E37490" s="3"/>
      <c r="F37490" s="3"/>
    </row>
    <row r="37491" spans="3:6" ht="25.5" customHeight="1">
      <c r="C37491" s="3"/>
      <c r="D37491" s="3"/>
      <c r="E37491" s="3"/>
      <c r="F37491" s="3"/>
    </row>
    <row r="37492" spans="3:6" ht="25.5" customHeight="1">
      <c r="C37492" s="3"/>
      <c r="D37492" s="3"/>
      <c r="E37492" s="3"/>
      <c r="F37492" s="3"/>
    </row>
    <row r="37493" spans="3:6" ht="25.5" customHeight="1">
      <c r="C37493" s="3"/>
      <c r="D37493" s="3"/>
      <c r="E37493" s="3"/>
      <c r="F37493" s="3"/>
    </row>
    <row r="37494" spans="3:6" ht="25.5" customHeight="1">
      <c r="C37494" s="3"/>
      <c r="D37494" s="3"/>
      <c r="E37494" s="3"/>
      <c r="F37494" s="3"/>
    </row>
    <row r="37495" spans="3:6" ht="25.5" customHeight="1">
      <c r="C37495" s="3"/>
      <c r="D37495" s="3"/>
      <c r="E37495" s="3"/>
      <c r="F37495" s="3"/>
    </row>
    <row r="37496" spans="3:6" ht="25.5" customHeight="1">
      <c r="C37496" s="3"/>
      <c r="D37496" s="3"/>
      <c r="E37496" s="3"/>
      <c r="F37496" s="3"/>
    </row>
    <row r="37497" spans="3:6" ht="25.5" customHeight="1">
      <c r="C37497" s="3"/>
      <c r="D37497" s="3"/>
      <c r="E37497" s="3"/>
      <c r="F37497" s="3"/>
    </row>
    <row r="37498" spans="3:6" ht="25.5" customHeight="1">
      <c r="C37498" s="3"/>
      <c r="D37498" s="3"/>
      <c r="E37498" s="3"/>
      <c r="F37498" s="3"/>
    </row>
    <row r="37499" spans="3:6" ht="25.5" customHeight="1">
      <c r="C37499" s="3"/>
      <c r="D37499" s="3"/>
      <c r="E37499" s="3"/>
      <c r="F37499" s="3"/>
    </row>
    <row r="37500" spans="3:6" ht="25.5" customHeight="1">
      <c r="C37500" s="3"/>
      <c r="D37500" s="3"/>
      <c r="E37500" s="3"/>
      <c r="F37500" s="3"/>
    </row>
    <row r="37501" spans="3:6" ht="25.5" customHeight="1">
      <c r="C37501" s="3"/>
      <c r="D37501" s="3"/>
      <c r="E37501" s="3"/>
      <c r="F37501" s="3"/>
    </row>
    <row r="37502" spans="3:6" ht="25.5" customHeight="1">
      <c r="C37502" s="3"/>
      <c r="D37502" s="3"/>
      <c r="E37502" s="3"/>
      <c r="F37502" s="3"/>
    </row>
    <row r="37503" spans="3:6" ht="25.5" customHeight="1">
      <c r="C37503" s="3"/>
      <c r="D37503" s="3"/>
      <c r="E37503" s="3"/>
      <c r="F37503" s="3"/>
    </row>
    <row r="37504" spans="3:6" ht="25.5" customHeight="1">
      <c r="C37504" s="3"/>
      <c r="D37504" s="3"/>
      <c r="E37504" s="3"/>
      <c r="F37504" s="3"/>
    </row>
    <row r="37505" spans="3:6" ht="25.5" customHeight="1">
      <c r="C37505" s="3"/>
      <c r="D37505" s="3"/>
      <c r="E37505" s="3"/>
      <c r="F37505" s="3"/>
    </row>
    <row r="37506" spans="3:6" ht="25.5" customHeight="1">
      <c r="C37506" s="3"/>
      <c r="D37506" s="3"/>
      <c r="E37506" s="3"/>
      <c r="F37506" s="3"/>
    </row>
    <row r="37507" spans="3:6" ht="25.5" customHeight="1">
      <c r="C37507" s="3"/>
      <c r="D37507" s="3"/>
      <c r="E37507" s="3"/>
      <c r="F37507" s="3"/>
    </row>
    <row r="37508" spans="3:6" ht="25.5" customHeight="1">
      <c r="C37508" s="3"/>
      <c r="D37508" s="3"/>
      <c r="E37508" s="3"/>
      <c r="F37508" s="3"/>
    </row>
    <row r="37509" spans="3:6" ht="25.5" customHeight="1">
      <c r="C37509" s="3"/>
      <c r="D37509" s="3"/>
      <c r="E37509" s="3"/>
      <c r="F37509" s="3"/>
    </row>
    <row r="37510" spans="3:6" ht="25.5" customHeight="1">
      <c r="C37510" s="3"/>
      <c r="D37510" s="3"/>
      <c r="E37510" s="3"/>
      <c r="F37510" s="3"/>
    </row>
    <row r="37511" spans="3:6" ht="25.5" customHeight="1">
      <c r="C37511" s="3"/>
      <c r="D37511" s="3"/>
      <c r="E37511" s="3"/>
      <c r="F37511" s="3"/>
    </row>
    <row r="37512" spans="3:6" ht="25.5" customHeight="1">
      <c r="C37512" s="3"/>
      <c r="D37512" s="3"/>
      <c r="E37512" s="3"/>
      <c r="F37512" s="3"/>
    </row>
    <row r="37513" spans="3:6" ht="25.5" customHeight="1">
      <c r="C37513" s="3"/>
      <c r="D37513" s="8"/>
      <c r="E37513" s="3"/>
      <c r="F37513" s="3"/>
    </row>
    <row r="37514" spans="3:6" ht="25.5" customHeight="1">
      <c r="C37514" s="3"/>
      <c r="D37514" s="3"/>
      <c r="E37514" s="3"/>
      <c r="F37514" s="3"/>
    </row>
    <row r="37515" spans="3:6" ht="25.5" customHeight="1">
      <c r="C37515" s="3"/>
      <c r="D37515" s="3"/>
      <c r="E37515" s="3"/>
      <c r="F37515" s="3"/>
    </row>
    <row r="37516" spans="3:6" ht="25.5" customHeight="1">
      <c r="C37516" s="3"/>
      <c r="D37516" s="3"/>
      <c r="E37516" s="3"/>
      <c r="F37516" s="3"/>
    </row>
    <row r="37517" spans="3:6" ht="25.5" customHeight="1">
      <c r="C37517" s="3"/>
      <c r="D37517" s="3"/>
      <c r="E37517" s="3"/>
      <c r="F37517" s="3"/>
    </row>
    <row r="37518" spans="3:6" ht="25.5" customHeight="1">
      <c r="C37518" s="3"/>
      <c r="D37518" s="3"/>
      <c r="E37518" s="3"/>
      <c r="F37518" s="3"/>
    </row>
    <row r="37519" spans="3:6" ht="25.5" customHeight="1">
      <c r="C37519" s="3"/>
      <c r="D37519" s="3"/>
      <c r="E37519" s="3"/>
      <c r="F37519" s="3"/>
    </row>
    <row r="37520" spans="3:6" ht="25.5" customHeight="1">
      <c r="C37520" s="3"/>
      <c r="D37520" s="3"/>
      <c r="E37520" s="3"/>
      <c r="F37520" s="3"/>
    </row>
    <row r="37521" spans="3:6" ht="25.5" customHeight="1">
      <c r="C37521" s="3"/>
      <c r="D37521" s="3"/>
      <c r="E37521" s="3"/>
      <c r="F37521" s="3"/>
    </row>
    <row r="37522" spans="3:6" ht="25.5" customHeight="1">
      <c r="C37522" s="3"/>
      <c r="D37522" s="3"/>
      <c r="E37522" s="3"/>
      <c r="F37522" s="3"/>
    </row>
    <row r="37523" spans="3:6" ht="25.5" customHeight="1">
      <c r="C37523" s="3"/>
      <c r="D37523" s="3"/>
      <c r="E37523" s="3"/>
      <c r="F37523" s="3"/>
    </row>
    <row r="37524" spans="3:6" ht="25.5" customHeight="1">
      <c r="C37524" s="4"/>
      <c r="D37524" s="3"/>
      <c r="E37524" s="3"/>
      <c r="F37524" s="3"/>
    </row>
    <row r="37525" spans="3:6" ht="25.5" customHeight="1">
      <c r="C37525" s="3"/>
      <c r="D37525" s="3"/>
      <c r="E37525" s="3"/>
      <c r="F37525" s="3"/>
    </row>
    <row r="37526" spans="3:6" ht="25.5" customHeight="1">
      <c r="C37526" s="3"/>
      <c r="D37526" s="3"/>
      <c r="E37526" s="3"/>
      <c r="F37526" s="3"/>
    </row>
    <row r="37527" spans="3:6" ht="25.5" customHeight="1">
      <c r="C37527" s="3"/>
      <c r="D37527" s="3"/>
      <c r="E37527" s="3"/>
      <c r="F37527" s="3"/>
    </row>
    <row r="37528" spans="3:6" ht="25.5" customHeight="1">
      <c r="C37528" s="3"/>
      <c r="D37528" s="3"/>
      <c r="E37528" s="3"/>
      <c r="F37528" s="3"/>
    </row>
    <row r="37529" spans="3:6" ht="25.5" customHeight="1">
      <c r="C37529" s="3"/>
      <c r="D37529" s="3"/>
      <c r="E37529" s="3"/>
      <c r="F37529" s="3"/>
    </row>
    <row r="37530" spans="3:6" ht="25.5" customHeight="1">
      <c r="C37530" s="3"/>
      <c r="D37530" s="3"/>
      <c r="E37530" s="3"/>
      <c r="F37530" s="3"/>
    </row>
    <row r="37531" spans="3:6" ht="25.5" customHeight="1">
      <c r="C37531" s="3"/>
      <c r="D37531" s="3"/>
      <c r="E37531" s="3"/>
      <c r="F37531" s="3"/>
    </row>
    <row r="37532" spans="3:6" ht="25.5" customHeight="1">
      <c r="C37532" s="3"/>
      <c r="D37532" s="3"/>
      <c r="E37532" s="3"/>
      <c r="F37532" s="3"/>
    </row>
    <row r="37533" spans="3:6" ht="25.5" customHeight="1">
      <c r="C37533" s="3"/>
      <c r="D37533" s="3"/>
      <c r="E37533" s="3"/>
      <c r="F37533" s="3"/>
    </row>
    <row r="37534" spans="3:6" ht="25.5" customHeight="1">
      <c r="C37534" s="3"/>
      <c r="D37534" s="3"/>
      <c r="E37534" s="3"/>
      <c r="F37534" s="3"/>
    </row>
    <row r="37535" spans="3:6" ht="25.5" customHeight="1">
      <c r="C37535" s="3"/>
      <c r="D37535" s="3"/>
      <c r="E37535" s="3"/>
      <c r="F37535" s="3"/>
    </row>
    <row r="37536" spans="3:6" ht="25.5" customHeight="1">
      <c r="C37536" s="3"/>
      <c r="D37536" s="3"/>
      <c r="E37536" s="3"/>
      <c r="F37536" s="3"/>
    </row>
    <row r="37537" spans="3:6" ht="25.5" customHeight="1">
      <c r="C37537" s="3"/>
      <c r="D37537" s="3"/>
      <c r="E37537" s="3"/>
      <c r="F37537" s="3"/>
    </row>
    <row r="37538" spans="3:6" ht="25.5" customHeight="1">
      <c r="C37538" s="3"/>
      <c r="D37538" s="3"/>
      <c r="E37538" s="3"/>
      <c r="F37538" s="3"/>
    </row>
    <row r="37539" spans="3:6" ht="25.5" customHeight="1">
      <c r="C37539" s="3"/>
      <c r="D37539" s="3"/>
      <c r="E37539" s="3"/>
      <c r="F37539" s="3"/>
    </row>
    <row r="37540" spans="3:6" ht="25.5" customHeight="1">
      <c r="C37540" s="3"/>
      <c r="D37540" s="3"/>
      <c r="E37540" s="3"/>
      <c r="F37540" s="3"/>
    </row>
    <row r="37541" spans="3:6" ht="25.5" customHeight="1">
      <c r="C37541" s="3"/>
      <c r="D37541" s="3"/>
      <c r="E37541" s="3"/>
      <c r="F37541" s="3"/>
    </row>
    <row r="37542" spans="3:6" ht="25.5" customHeight="1">
      <c r="C37542" s="3"/>
      <c r="D37542" s="3"/>
      <c r="E37542" s="3"/>
      <c r="F37542" s="3"/>
    </row>
    <row r="37543" spans="3:6" ht="25.5" customHeight="1">
      <c r="C37543" s="3"/>
      <c r="D37543" s="3"/>
      <c r="E37543" s="3"/>
      <c r="F37543" s="3"/>
    </row>
    <row r="37544" spans="3:6" ht="25.5" customHeight="1">
      <c r="C37544" s="3"/>
      <c r="D37544" s="3"/>
      <c r="E37544" s="3"/>
      <c r="F37544" s="3"/>
    </row>
    <row r="37545" spans="3:6" ht="25.5" customHeight="1">
      <c r="C37545" s="3"/>
      <c r="D37545" s="3"/>
      <c r="E37545" s="3"/>
      <c r="F37545" s="3"/>
    </row>
    <row r="37546" spans="3:6" ht="25.5" customHeight="1">
      <c r="C37546" s="3"/>
      <c r="D37546" s="3"/>
      <c r="E37546" s="3"/>
      <c r="F37546" s="3"/>
    </row>
    <row r="37547" spans="3:6" ht="25.5" customHeight="1">
      <c r="C37547" s="3"/>
      <c r="D37547" s="3"/>
      <c r="E37547" s="3"/>
      <c r="F37547" s="3"/>
    </row>
    <row r="37548" spans="3:6" ht="25.5" customHeight="1">
      <c r="C37548" s="3"/>
      <c r="D37548" s="3"/>
      <c r="E37548" s="3"/>
      <c r="F37548" s="3"/>
    </row>
    <row r="37549" spans="3:6" ht="25.5" customHeight="1">
      <c r="C37549" s="3"/>
      <c r="D37549" s="3"/>
      <c r="E37549" s="3"/>
      <c r="F37549" s="3"/>
    </row>
    <row r="37550" spans="3:6" ht="25.5" customHeight="1">
      <c r="C37550" s="3"/>
      <c r="D37550" s="3"/>
      <c r="E37550" s="3"/>
      <c r="F37550" s="3"/>
    </row>
    <row r="37551" spans="3:6" ht="25.5" customHeight="1">
      <c r="C37551" s="3"/>
      <c r="D37551" s="3"/>
      <c r="E37551" s="3"/>
      <c r="F37551" s="3"/>
    </row>
    <row r="37552" spans="3:6" ht="25.5" customHeight="1">
      <c r="C37552" s="3"/>
      <c r="D37552" s="3"/>
      <c r="E37552" s="3"/>
      <c r="F37552" s="3"/>
    </row>
    <row r="37553" spans="3:6" ht="25.5" customHeight="1">
      <c r="C37553" s="3"/>
      <c r="D37553" s="3"/>
      <c r="E37553" s="3"/>
      <c r="F37553" s="3"/>
    </row>
    <row r="37554" spans="3:6" ht="25.5" customHeight="1">
      <c r="C37554" s="3"/>
      <c r="D37554" s="3"/>
      <c r="E37554" s="3"/>
      <c r="F37554" s="3"/>
    </row>
    <row r="37555" spans="3:6" ht="25.5" customHeight="1">
      <c r="C37555" s="3"/>
      <c r="D37555" s="3"/>
      <c r="E37555" s="3"/>
      <c r="F37555" s="3"/>
    </row>
    <row r="37556" spans="3:6" ht="25.5" customHeight="1">
      <c r="C37556" s="3"/>
      <c r="D37556" s="3"/>
      <c r="E37556" s="3"/>
      <c r="F37556" s="3"/>
    </row>
    <row r="37557" spans="3:6" ht="25.5" customHeight="1">
      <c r="C37557" s="3"/>
      <c r="D37557" s="3"/>
      <c r="E37557" s="3"/>
      <c r="F37557" s="3"/>
    </row>
    <row r="37558" spans="3:6" ht="25.5" customHeight="1">
      <c r="C37558" s="3"/>
      <c r="D37558" s="3"/>
      <c r="E37558" s="3"/>
      <c r="F37558" s="3"/>
    </row>
    <row r="37559" spans="3:6" ht="25.5" customHeight="1">
      <c r="C37559" s="3"/>
      <c r="D37559" s="3"/>
      <c r="E37559" s="3"/>
      <c r="F37559" s="3"/>
    </row>
    <row r="37560" spans="3:6" ht="25.5" customHeight="1">
      <c r="C37560" s="3"/>
      <c r="D37560" s="3"/>
      <c r="E37560" s="3"/>
      <c r="F37560" s="3"/>
    </row>
    <row r="37561" spans="3:6" ht="25.5" customHeight="1">
      <c r="C37561" s="3"/>
      <c r="D37561" s="3"/>
      <c r="E37561" s="3"/>
      <c r="F37561" s="3"/>
    </row>
    <row r="37562" spans="3:6" ht="25.5" customHeight="1">
      <c r="C37562" s="3"/>
      <c r="D37562" s="3"/>
      <c r="E37562" s="3"/>
      <c r="F37562" s="3"/>
    </row>
    <row r="37563" spans="3:6" ht="25.5" customHeight="1">
      <c r="C37563" s="3"/>
      <c r="D37563" s="3"/>
      <c r="E37563" s="3"/>
      <c r="F37563" s="3"/>
    </row>
    <row r="37564" spans="3:6" ht="25.5" customHeight="1">
      <c r="C37564" s="3"/>
      <c r="D37564" s="3"/>
      <c r="E37564" s="3"/>
      <c r="F37564" s="3"/>
    </row>
    <row r="37565" spans="3:6" ht="25.5" customHeight="1">
      <c r="C37565" s="3"/>
      <c r="D37565" s="3"/>
      <c r="E37565" s="3"/>
      <c r="F37565" s="3"/>
    </row>
    <row r="37566" spans="3:6" ht="25.5" customHeight="1">
      <c r="C37566" s="3"/>
      <c r="D37566" s="3"/>
      <c r="E37566" s="3"/>
      <c r="F37566" s="3"/>
    </row>
    <row r="37567" spans="3:6" ht="25.5" customHeight="1">
      <c r="C37567" s="3"/>
      <c r="D37567" s="3"/>
      <c r="E37567" s="3"/>
      <c r="F37567" s="3"/>
    </row>
    <row r="37568" spans="3:6" ht="25.5" customHeight="1">
      <c r="C37568" s="3"/>
      <c r="D37568" s="3"/>
      <c r="E37568" s="3"/>
      <c r="F37568" s="3"/>
    </row>
    <row r="37569" spans="3:6" ht="25.5" customHeight="1">
      <c r="C37569" s="3"/>
      <c r="D37569" s="3"/>
      <c r="E37569" s="3"/>
      <c r="F37569" s="3"/>
    </row>
    <row r="37570" spans="3:6" ht="25.5" customHeight="1">
      <c r="C37570" s="3"/>
      <c r="D37570" s="3"/>
      <c r="E37570" s="3"/>
      <c r="F37570" s="3"/>
    </row>
    <row r="37571" spans="3:6" ht="25.5" customHeight="1">
      <c r="C37571" s="3"/>
      <c r="D37571" s="3"/>
      <c r="E37571" s="3"/>
      <c r="F37571" s="3"/>
    </row>
    <row r="37572" spans="3:6" ht="25.5" customHeight="1">
      <c r="C37572" s="3"/>
      <c r="D37572" s="3"/>
      <c r="E37572" s="3"/>
      <c r="F37572" s="3"/>
    </row>
    <row r="37573" spans="3:6" ht="25.5" customHeight="1">
      <c r="C37573" s="3"/>
      <c r="D37573" s="3"/>
      <c r="E37573" s="3"/>
      <c r="F37573" s="3"/>
    </row>
    <row r="37574" spans="3:6" ht="25.5" customHeight="1">
      <c r="C37574" s="3"/>
      <c r="D37574" s="3"/>
      <c r="E37574" s="3"/>
      <c r="F37574" s="3"/>
    </row>
    <row r="37575" spans="3:6" ht="25.5" customHeight="1">
      <c r="C37575" s="3"/>
      <c r="D37575" s="3"/>
      <c r="E37575" s="3"/>
      <c r="F37575" s="3"/>
    </row>
    <row r="37576" spans="3:6" ht="25.5" customHeight="1">
      <c r="C37576" s="3"/>
      <c r="D37576" s="3"/>
      <c r="E37576" s="3"/>
      <c r="F37576" s="3"/>
    </row>
    <row r="37577" spans="3:6" ht="25.5" customHeight="1">
      <c r="C37577" s="3"/>
      <c r="D37577" s="3"/>
      <c r="E37577" s="3"/>
      <c r="F37577" s="3"/>
    </row>
    <row r="37578" spans="3:6" ht="25.5" customHeight="1">
      <c r="C37578" s="3"/>
      <c r="D37578" s="3"/>
      <c r="E37578" s="3"/>
      <c r="F37578" s="3"/>
    </row>
    <row r="37579" spans="3:6" ht="25.5" customHeight="1">
      <c r="C37579" s="3"/>
      <c r="D37579" s="3"/>
      <c r="E37579" s="3"/>
      <c r="F37579" s="3"/>
    </row>
    <row r="37580" spans="3:6" ht="25.5" customHeight="1">
      <c r="C37580" s="3"/>
      <c r="D37580" s="3"/>
      <c r="E37580" s="3"/>
      <c r="F37580" s="3"/>
    </row>
    <row r="37581" spans="3:6" ht="25.5" customHeight="1">
      <c r="C37581" s="3"/>
      <c r="D37581" s="3"/>
      <c r="E37581" s="3"/>
      <c r="F37581" s="3"/>
    </row>
    <row r="37582" spans="3:6" ht="25.5" customHeight="1">
      <c r="C37582" s="3"/>
      <c r="D37582" s="3"/>
      <c r="E37582" s="3"/>
      <c r="F37582" s="3"/>
    </row>
    <row r="37583" spans="3:6" ht="25.5" customHeight="1">
      <c r="C37583" s="3"/>
      <c r="D37583" s="3"/>
      <c r="E37583" s="3"/>
      <c r="F37583" s="3"/>
    </row>
    <row r="37584" spans="3:6" ht="25.5" customHeight="1">
      <c r="C37584" s="3"/>
      <c r="D37584" s="3"/>
      <c r="E37584" s="3"/>
      <c r="F37584" s="3"/>
    </row>
    <row r="37585" spans="3:6" ht="25.5" customHeight="1">
      <c r="C37585" s="3"/>
      <c r="D37585" s="3"/>
      <c r="E37585" s="3"/>
      <c r="F37585" s="3"/>
    </row>
    <row r="37586" spans="3:6" ht="25.5" customHeight="1">
      <c r="C37586" s="3"/>
      <c r="D37586" s="3"/>
      <c r="E37586" s="3"/>
      <c r="F37586" s="3"/>
    </row>
    <row r="37587" spans="3:6" ht="25.5" customHeight="1">
      <c r="C37587" s="3"/>
      <c r="D37587" s="3"/>
      <c r="E37587" s="3"/>
      <c r="F37587" s="3"/>
    </row>
    <row r="37588" spans="3:6" ht="25.5" customHeight="1">
      <c r="C37588" s="3"/>
      <c r="D37588" s="3"/>
      <c r="E37588" s="3"/>
      <c r="F37588" s="3"/>
    </row>
    <row r="37589" spans="3:6" ht="25.5" customHeight="1">
      <c r="C37589" s="3"/>
      <c r="D37589" s="3"/>
      <c r="E37589" s="3"/>
      <c r="F37589" s="3"/>
    </row>
    <row r="37590" spans="3:6" ht="25.5" customHeight="1">
      <c r="C37590" s="3"/>
      <c r="D37590" s="3"/>
      <c r="E37590" s="3"/>
      <c r="F37590" s="3"/>
    </row>
    <row r="37591" spans="3:6" ht="25.5" customHeight="1">
      <c r="C37591" s="3"/>
      <c r="D37591" s="3"/>
      <c r="E37591" s="3"/>
      <c r="F37591" s="3"/>
    </row>
    <row r="37592" spans="3:6" ht="25.5" customHeight="1">
      <c r="C37592" s="3"/>
      <c r="D37592" s="3"/>
      <c r="E37592" s="3"/>
      <c r="F37592" s="3"/>
    </row>
    <row r="37593" spans="3:6" ht="25.5" customHeight="1">
      <c r="C37593" s="3"/>
      <c r="D37593" s="3"/>
      <c r="E37593" s="3"/>
      <c r="F37593" s="3"/>
    </row>
    <row r="37594" spans="3:6" ht="25.5" customHeight="1">
      <c r="C37594" s="3"/>
      <c r="D37594" s="3"/>
      <c r="E37594" s="3"/>
      <c r="F37594" s="3"/>
    </row>
    <row r="37595" spans="3:6" ht="25.5" customHeight="1">
      <c r="C37595" s="3"/>
      <c r="D37595" s="3"/>
      <c r="E37595" s="3"/>
      <c r="F37595" s="3"/>
    </row>
    <row r="37596" spans="3:6" ht="25.5" customHeight="1">
      <c r="C37596" s="3"/>
      <c r="D37596" s="3"/>
      <c r="E37596" s="3"/>
      <c r="F37596" s="3"/>
    </row>
    <row r="37597" spans="3:6" ht="25.5" customHeight="1">
      <c r="C37597" s="3"/>
      <c r="D37597" s="3"/>
      <c r="E37597" s="3"/>
      <c r="F37597" s="3"/>
    </row>
    <row r="37598" spans="3:6" ht="25.5" customHeight="1">
      <c r="C37598" s="3"/>
      <c r="D37598" s="3"/>
      <c r="E37598" s="3"/>
      <c r="F37598" s="3"/>
    </row>
    <row r="37599" spans="3:6" ht="25.5" customHeight="1">
      <c r="C37599" s="3"/>
      <c r="D37599" s="3"/>
      <c r="E37599" s="3"/>
      <c r="F37599" s="3"/>
    </row>
    <row r="37600" spans="3:6" ht="25.5" customHeight="1">
      <c r="C37600" s="3"/>
      <c r="D37600" s="3"/>
      <c r="E37600" s="3"/>
      <c r="F37600" s="3"/>
    </row>
    <row r="37601" spans="3:6" ht="25.5" customHeight="1">
      <c r="C37601" s="3"/>
      <c r="D37601" s="3"/>
      <c r="E37601" s="3"/>
      <c r="F37601" s="3"/>
    </row>
    <row r="37602" spans="3:6" ht="25.5" customHeight="1">
      <c r="C37602" s="3"/>
      <c r="D37602" s="3"/>
      <c r="E37602" s="3"/>
      <c r="F37602" s="3"/>
    </row>
    <row r="37603" spans="3:6" ht="25.5" customHeight="1">
      <c r="C37603" s="3"/>
      <c r="D37603" s="3"/>
      <c r="E37603" s="3"/>
      <c r="F37603" s="3"/>
    </row>
    <row r="37604" spans="3:6" ht="25.5" customHeight="1">
      <c r="C37604" s="3"/>
      <c r="D37604" s="3"/>
      <c r="E37604" s="3"/>
      <c r="F37604" s="3"/>
    </row>
    <row r="37605" spans="3:6" ht="25.5" customHeight="1">
      <c r="C37605" s="3"/>
      <c r="D37605" s="3"/>
      <c r="E37605" s="3"/>
      <c r="F37605" s="3"/>
    </row>
    <row r="37606" spans="3:6" ht="25.5" customHeight="1">
      <c r="C37606" s="3"/>
      <c r="D37606" s="3"/>
      <c r="E37606" s="3"/>
      <c r="F37606" s="3"/>
    </row>
    <row r="37607" spans="3:6" ht="25.5" customHeight="1">
      <c r="C37607" s="3"/>
      <c r="D37607" s="3"/>
      <c r="E37607" s="3"/>
      <c r="F37607" s="3"/>
    </row>
    <row r="37608" spans="3:6" ht="25.5" customHeight="1">
      <c r="C37608" s="3"/>
      <c r="D37608" s="3"/>
      <c r="E37608" s="3"/>
      <c r="F37608" s="3"/>
    </row>
    <row r="37609" spans="3:6" ht="25.5" customHeight="1">
      <c r="C37609" s="3"/>
      <c r="D37609" s="3"/>
      <c r="E37609" s="3"/>
      <c r="F37609" s="3"/>
    </row>
    <row r="37610" spans="3:6" ht="25.5" customHeight="1">
      <c r="C37610" s="3"/>
      <c r="D37610" s="3"/>
      <c r="E37610" s="3"/>
      <c r="F37610" s="3"/>
    </row>
    <row r="37611" spans="3:6" ht="25.5" customHeight="1">
      <c r="C37611" s="3"/>
      <c r="D37611" s="3"/>
      <c r="E37611" s="3"/>
      <c r="F37611" s="3"/>
    </row>
    <row r="37612" spans="3:6" ht="25.5" customHeight="1">
      <c r="C37612" s="3"/>
      <c r="D37612" s="3"/>
      <c r="E37612" s="3"/>
      <c r="F37612" s="3"/>
    </row>
    <row r="37613" spans="3:6" ht="25.5" customHeight="1">
      <c r="C37613" s="3"/>
      <c r="D37613" s="3"/>
      <c r="E37613" s="3"/>
      <c r="F37613" s="3"/>
    </row>
    <row r="37614" spans="3:6" ht="25.5" customHeight="1">
      <c r="C37614" s="3"/>
      <c r="D37614" s="3"/>
      <c r="E37614" s="3"/>
      <c r="F37614" s="3"/>
    </row>
    <row r="37615" spans="3:6" ht="25.5" customHeight="1">
      <c r="C37615" s="3"/>
      <c r="D37615" s="3"/>
      <c r="E37615" s="3"/>
      <c r="F37615" s="3"/>
    </row>
    <row r="37616" spans="3:6" ht="25.5" customHeight="1">
      <c r="C37616" s="3"/>
      <c r="D37616" s="3"/>
      <c r="E37616" s="3"/>
      <c r="F37616" s="3"/>
    </row>
    <row r="37617" spans="3:6" ht="25.5" customHeight="1">
      <c r="C37617" s="3"/>
      <c r="D37617" s="3"/>
      <c r="E37617" s="3"/>
      <c r="F37617" s="3"/>
    </row>
    <row r="37618" spans="3:6" ht="25.5" customHeight="1">
      <c r="C37618" s="3"/>
      <c r="D37618" s="3"/>
      <c r="E37618" s="3"/>
      <c r="F37618" s="3"/>
    </row>
    <row r="37619" spans="3:6" ht="25.5" customHeight="1">
      <c r="C37619" s="3"/>
      <c r="D37619" s="3"/>
      <c r="E37619" s="3"/>
      <c r="F37619" s="3"/>
    </row>
    <row r="37620" spans="3:6" ht="25.5" customHeight="1">
      <c r="C37620" s="3"/>
      <c r="D37620" s="3"/>
      <c r="E37620" s="3"/>
      <c r="F37620" s="3"/>
    </row>
    <row r="37621" spans="3:6" ht="25.5" customHeight="1">
      <c r="C37621" s="3"/>
      <c r="D37621" s="3"/>
      <c r="E37621" s="3"/>
      <c r="F37621" s="3"/>
    </row>
    <row r="37622" spans="3:6" ht="25.5" customHeight="1">
      <c r="C37622" s="3"/>
      <c r="D37622" s="3"/>
      <c r="E37622" s="3"/>
      <c r="F37622" s="3"/>
    </row>
    <row r="37623" spans="3:6" ht="25.5" customHeight="1">
      <c r="C37623" s="3"/>
      <c r="D37623" s="3"/>
      <c r="E37623" s="3"/>
      <c r="F37623" s="3"/>
    </row>
    <row r="37624" spans="3:6" ht="25.5" customHeight="1">
      <c r="C37624" s="3"/>
      <c r="D37624" s="3"/>
      <c r="E37624" s="3"/>
      <c r="F37624" s="3"/>
    </row>
    <row r="37625" spans="3:6" ht="25.5" customHeight="1">
      <c r="C37625" s="3"/>
      <c r="D37625" s="3"/>
      <c r="E37625" s="3"/>
      <c r="F37625" s="3"/>
    </row>
    <row r="37626" spans="3:6" ht="25.5" customHeight="1">
      <c r="C37626" s="3"/>
      <c r="D37626" s="3"/>
      <c r="E37626" s="3"/>
      <c r="F37626" s="3"/>
    </row>
    <row r="37627" spans="3:6" ht="25.5" customHeight="1">
      <c r="C37627" s="3"/>
      <c r="D37627" s="3"/>
      <c r="E37627" s="3"/>
      <c r="F37627" s="3"/>
    </row>
    <row r="37628" spans="3:6" ht="25.5" customHeight="1">
      <c r="C37628" s="3"/>
      <c r="D37628" s="3"/>
      <c r="E37628" s="3"/>
      <c r="F37628" s="3"/>
    </row>
    <row r="37629" spans="3:6" ht="25.5" customHeight="1">
      <c r="C37629" s="3"/>
      <c r="D37629" s="3"/>
      <c r="E37629" s="3"/>
      <c r="F37629" s="3"/>
    </row>
    <row r="37630" spans="3:6" ht="25.5" customHeight="1">
      <c r="C37630" s="3"/>
      <c r="D37630" s="3"/>
      <c r="E37630" s="3"/>
      <c r="F37630" s="3"/>
    </row>
    <row r="37631" spans="3:6" ht="25.5" customHeight="1">
      <c r="C37631" s="3"/>
      <c r="D37631" s="3"/>
      <c r="E37631" s="3"/>
      <c r="F37631" s="3"/>
    </row>
    <row r="37632" spans="3:6" ht="25.5" customHeight="1">
      <c r="C37632" s="3"/>
      <c r="D37632" s="3"/>
      <c r="E37632" s="3"/>
      <c r="F37632" s="3"/>
    </row>
    <row r="37633" spans="3:6" ht="25.5" customHeight="1">
      <c r="C37633" s="3"/>
      <c r="D37633" s="3"/>
      <c r="E37633" s="3"/>
      <c r="F37633" s="3"/>
    </row>
    <row r="37634" spans="3:6" ht="25.5" customHeight="1">
      <c r="C37634" s="3"/>
      <c r="D37634" s="3"/>
      <c r="E37634" s="3"/>
      <c r="F37634" s="3"/>
    </row>
    <row r="37635" spans="3:6" ht="25.5" customHeight="1">
      <c r="C37635" s="3"/>
      <c r="D37635" s="3"/>
      <c r="E37635" s="3"/>
      <c r="F37635" s="3"/>
    </row>
    <row r="37636" spans="3:6" ht="25.5" customHeight="1">
      <c r="C37636" s="3"/>
      <c r="D37636" s="3"/>
      <c r="E37636" s="3"/>
      <c r="F37636" s="3"/>
    </row>
    <row r="37637" spans="3:6" ht="25.5" customHeight="1">
      <c r="C37637" s="3"/>
      <c r="D37637" s="3"/>
      <c r="E37637" s="3"/>
      <c r="F37637" s="3"/>
    </row>
    <row r="37638" spans="3:6" ht="25.5" customHeight="1">
      <c r="C37638" s="3"/>
      <c r="D37638" s="3"/>
      <c r="E37638" s="3"/>
      <c r="F37638" s="3"/>
    </row>
    <row r="37639" spans="3:6" ht="25.5" customHeight="1">
      <c r="C37639" s="3"/>
      <c r="D37639" s="3"/>
      <c r="E37639" s="3"/>
      <c r="F37639" s="3"/>
    </row>
    <row r="37640" spans="3:6" ht="25.5" customHeight="1">
      <c r="C37640" s="3"/>
      <c r="D37640" s="3"/>
      <c r="E37640" s="3"/>
      <c r="F37640" s="3"/>
    </row>
    <row r="37641" spans="3:6" ht="25.5" customHeight="1">
      <c r="C37641" s="3"/>
      <c r="D37641" s="3"/>
      <c r="E37641" s="3"/>
      <c r="F37641" s="3"/>
    </row>
    <row r="37642" spans="3:6" ht="25.5" customHeight="1">
      <c r="C37642" s="3"/>
      <c r="D37642" s="3"/>
      <c r="E37642" s="3"/>
      <c r="F37642" s="3"/>
    </row>
    <row r="37643" spans="3:6" ht="25.5" customHeight="1">
      <c r="C37643" s="3"/>
      <c r="D37643" s="3"/>
      <c r="E37643" s="3"/>
      <c r="F37643" s="3"/>
    </row>
    <row r="37644" spans="3:6" ht="25.5" customHeight="1">
      <c r="C37644" s="3"/>
      <c r="D37644" s="3"/>
      <c r="E37644" s="3"/>
      <c r="F37644" s="3"/>
    </row>
    <row r="37645" spans="3:6" ht="25.5" customHeight="1">
      <c r="C37645" s="3"/>
      <c r="D37645" s="3"/>
      <c r="E37645" s="3"/>
      <c r="F37645" s="3"/>
    </row>
    <row r="37646" spans="3:6" ht="25.5" customHeight="1">
      <c r="C37646" s="3"/>
      <c r="D37646" s="3"/>
      <c r="E37646" s="3"/>
      <c r="F37646" s="3"/>
    </row>
    <row r="37647" spans="3:6" ht="25.5" customHeight="1">
      <c r="C37647" s="3"/>
      <c r="D37647" s="3"/>
      <c r="E37647" s="3"/>
      <c r="F37647" s="3"/>
    </row>
    <row r="37648" spans="3:6" ht="25.5" customHeight="1">
      <c r="C37648" s="3"/>
      <c r="D37648" s="3"/>
      <c r="E37648" s="3"/>
      <c r="F37648" s="3"/>
    </row>
    <row r="37649" spans="3:6" ht="25.5" customHeight="1">
      <c r="C37649" s="3"/>
      <c r="D37649" s="3"/>
      <c r="E37649" s="3"/>
      <c r="F37649" s="3"/>
    </row>
    <row r="37650" spans="3:6" ht="25.5" customHeight="1">
      <c r="C37650" s="3"/>
      <c r="D37650" s="3"/>
      <c r="E37650" s="3"/>
      <c r="F37650" s="3"/>
    </row>
    <row r="37651" spans="3:6" ht="25.5" customHeight="1">
      <c r="C37651" s="3"/>
      <c r="D37651" s="3"/>
      <c r="E37651" s="3"/>
      <c r="F37651" s="3"/>
    </row>
    <row r="37652" spans="3:6" ht="25.5" customHeight="1">
      <c r="C37652" s="3"/>
      <c r="D37652" s="3"/>
      <c r="E37652" s="3"/>
      <c r="F37652" s="3"/>
    </row>
    <row r="37653" spans="3:6" ht="25.5" customHeight="1">
      <c r="C37653" s="3"/>
      <c r="D37653" s="3"/>
      <c r="E37653" s="3"/>
      <c r="F37653" s="3"/>
    </row>
    <row r="37654" spans="3:6" ht="25.5" customHeight="1">
      <c r="C37654" s="3"/>
      <c r="D37654" s="3"/>
      <c r="E37654" s="3"/>
      <c r="F37654" s="3"/>
    </row>
    <row r="37655" spans="3:6" ht="25.5" customHeight="1">
      <c r="C37655" s="3"/>
      <c r="D37655" s="3"/>
      <c r="E37655" s="3"/>
      <c r="F37655" s="3"/>
    </row>
    <row r="37656" spans="3:6" ht="25.5" customHeight="1">
      <c r="C37656" s="3"/>
      <c r="D37656" s="3"/>
      <c r="E37656" s="3"/>
      <c r="F37656" s="3"/>
    </row>
    <row r="37657" spans="3:6" ht="25.5" customHeight="1">
      <c r="C37657" s="3"/>
      <c r="D37657" s="3"/>
      <c r="E37657" s="3"/>
      <c r="F37657" s="3"/>
    </row>
    <row r="37658" spans="3:6" ht="25.5" customHeight="1">
      <c r="C37658" s="3"/>
      <c r="D37658" s="3"/>
      <c r="E37658" s="3"/>
      <c r="F37658" s="3"/>
    </row>
    <row r="37659" spans="3:6" ht="25.5" customHeight="1">
      <c r="C37659" s="3"/>
      <c r="D37659" s="3"/>
      <c r="E37659" s="3"/>
      <c r="F37659" s="3"/>
    </row>
    <row r="37660" spans="3:6" ht="25.5" customHeight="1">
      <c r="C37660" s="3"/>
      <c r="D37660" s="3"/>
      <c r="E37660" s="3"/>
      <c r="F37660" s="3"/>
    </row>
    <row r="37661" spans="3:6" ht="25.5" customHeight="1">
      <c r="C37661" s="3"/>
      <c r="D37661" s="3"/>
      <c r="E37661" s="3"/>
      <c r="F37661" s="3"/>
    </row>
    <row r="37662" spans="3:6" ht="25.5" customHeight="1">
      <c r="C37662" s="3"/>
      <c r="D37662" s="3"/>
      <c r="E37662" s="3"/>
      <c r="F37662" s="3"/>
    </row>
    <row r="37663" spans="3:6" ht="25.5" customHeight="1">
      <c r="C37663" s="3"/>
      <c r="D37663" s="3"/>
      <c r="E37663" s="3"/>
      <c r="F37663" s="3"/>
    </row>
    <row r="37664" spans="3:6" ht="25.5" customHeight="1">
      <c r="C37664" s="3"/>
      <c r="D37664" s="3"/>
      <c r="E37664" s="3"/>
      <c r="F37664" s="3"/>
    </row>
    <row r="37665" spans="3:6" ht="25.5" customHeight="1">
      <c r="C37665" s="3"/>
      <c r="D37665" s="3"/>
      <c r="E37665" s="3"/>
      <c r="F37665" s="3"/>
    </row>
    <row r="37666" spans="3:6" ht="25.5" customHeight="1">
      <c r="C37666" s="3"/>
      <c r="D37666" s="3"/>
      <c r="E37666" s="3"/>
      <c r="F37666" s="3"/>
    </row>
    <row r="37667" spans="3:6" ht="25.5" customHeight="1">
      <c r="C37667" s="3"/>
      <c r="D37667" s="3"/>
      <c r="E37667" s="3"/>
      <c r="F37667" s="3"/>
    </row>
    <row r="37668" spans="3:6" ht="25.5" customHeight="1">
      <c r="C37668" s="3"/>
      <c r="D37668" s="3"/>
      <c r="E37668" s="3"/>
      <c r="F37668" s="3"/>
    </row>
    <row r="37669" spans="3:6" ht="25.5" customHeight="1">
      <c r="C37669" s="3"/>
      <c r="D37669" s="3"/>
      <c r="E37669" s="3"/>
      <c r="F37669" s="3"/>
    </row>
    <row r="37670" spans="3:6" ht="25.5" customHeight="1">
      <c r="C37670" s="3"/>
      <c r="D37670" s="3"/>
      <c r="E37670" s="3"/>
      <c r="F37670" s="3"/>
    </row>
    <row r="37671" spans="3:6" ht="25.5" customHeight="1">
      <c r="C37671" s="3"/>
      <c r="D37671" s="3"/>
      <c r="E37671" s="3"/>
      <c r="F37671" s="3"/>
    </row>
    <row r="37672" spans="3:6" ht="25.5" customHeight="1">
      <c r="C37672" s="3"/>
      <c r="D37672" s="3"/>
      <c r="E37672" s="3"/>
      <c r="F37672" s="3"/>
    </row>
    <row r="37673" spans="3:6" ht="25.5" customHeight="1">
      <c r="C37673" s="3"/>
      <c r="D37673" s="3"/>
      <c r="E37673" s="3"/>
      <c r="F37673" s="3"/>
    </row>
    <row r="37674" spans="3:6" ht="25.5" customHeight="1">
      <c r="C37674" s="3"/>
      <c r="D37674" s="3"/>
      <c r="E37674" s="3"/>
      <c r="F37674" s="3"/>
    </row>
    <row r="37675" spans="3:6" ht="25.5" customHeight="1">
      <c r="C37675" s="3"/>
      <c r="D37675" s="3"/>
      <c r="E37675" s="3"/>
      <c r="F37675" s="3"/>
    </row>
    <row r="37676" spans="3:6" ht="25.5" customHeight="1">
      <c r="C37676" s="3"/>
      <c r="D37676" s="3"/>
      <c r="E37676" s="3"/>
      <c r="F37676" s="3"/>
    </row>
    <row r="37677" spans="3:6" ht="25.5" customHeight="1">
      <c r="C37677" s="3"/>
      <c r="D37677" s="3"/>
      <c r="E37677" s="3"/>
      <c r="F37677" s="3"/>
    </row>
    <row r="37678" spans="3:6" ht="25.5" customHeight="1">
      <c r="C37678" s="3"/>
      <c r="D37678" s="3"/>
      <c r="E37678" s="3"/>
      <c r="F37678" s="3"/>
    </row>
    <row r="37679" spans="3:6" ht="25.5" customHeight="1">
      <c r="C37679" s="3"/>
      <c r="D37679" s="3"/>
      <c r="E37679" s="3"/>
      <c r="F37679" s="3"/>
    </row>
    <row r="37680" spans="3:6" ht="25.5" customHeight="1">
      <c r="C37680" s="3"/>
      <c r="D37680" s="3"/>
      <c r="E37680" s="3"/>
      <c r="F37680" s="3"/>
    </row>
    <row r="37681" spans="3:6" ht="25.5" customHeight="1">
      <c r="C37681" s="3"/>
      <c r="D37681" s="3"/>
      <c r="E37681" s="3"/>
      <c r="F37681" s="3"/>
    </row>
    <row r="37682" spans="3:6" ht="25.5" customHeight="1">
      <c r="C37682" s="3"/>
      <c r="D37682" s="3"/>
      <c r="E37682" s="3"/>
      <c r="F37682" s="3"/>
    </row>
    <row r="37683" spans="3:6" ht="25.5" customHeight="1">
      <c r="C37683" s="3"/>
      <c r="D37683" s="3"/>
      <c r="E37683" s="3"/>
      <c r="F37683" s="3"/>
    </row>
    <row r="37684" spans="3:6" ht="25.5" customHeight="1">
      <c r="C37684" s="3"/>
      <c r="D37684" s="3"/>
      <c r="E37684" s="3"/>
      <c r="F37684" s="3"/>
    </row>
    <row r="37685" spans="3:6" ht="25.5" customHeight="1">
      <c r="C37685" s="3"/>
      <c r="D37685" s="3"/>
      <c r="E37685" s="3"/>
      <c r="F37685" s="3"/>
    </row>
    <row r="37686" spans="3:6" ht="25.5" customHeight="1">
      <c r="C37686" s="3"/>
      <c r="D37686" s="3"/>
      <c r="E37686" s="3"/>
      <c r="F37686" s="3"/>
    </row>
    <row r="37687" spans="3:6" ht="25.5" customHeight="1">
      <c r="C37687" s="3"/>
      <c r="D37687" s="3"/>
      <c r="E37687" s="3"/>
      <c r="F37687" s="3"/>
    </row>
    <row r="37688" spans="3:6" ht="25.5" customHeight="1">
      <c r="C37688" s="3"/>
      <c r="D37688" s="3"/>
      <c r="E37688" s="3"/>
      <c r="F37688" s="3"/>
    </row>
    <row r="37689" spans="3:6" ht="25.5" customHeight="1">
      <c r="C37689" s="3"/>
      <c r="D37689" s="3"/>
      <c r="E37689" s="3"/>
      <c r="F37689" s="3"/>
    </row>
    <row r="37690" spans="3:6" ht="25.5" customHeight="1">
      <c r="C37690" s="3"/>
      <c r="D37690" s="3"/>
      <c r="E37690" s="3"/>
      <c r="F37690" s="3"/>
    </row>
    <row r="37691" spans="3:6" ht="25.5" customHeight="1">
      <c r="C37691" s="3"/>
      <c r="D37691" s="3"/>
      <c r="E37691" s="3"/>
      <c r="F37691" s="3"/>
    </row>
    <row r="37692" spans="3:6" ht="25.5" customHeight="1">
      <c r="C37692" s="3"/>
      <c r="D37692" s="3"/>
      <c r="E37692" s="3"/>
      <c r="F37692" s="3"/>
    </row>
    <row r="37693" spans="3:6" ht="25.5" customHeight="1">
      <c r="C37693" s="3"/>
      <c r="D37693" s="3"/>
      <c r="E37693" s="3"/>
      <c r="F37693" s="3"/>
    </row>
    <row r="37694" spans="3:6" ht="25.5" customHeight="1">
      <c r="C37694" s="3"/>
      <c r="D37694" s="3"/>
      <c r="E37694" s="3"/>
      <c r="F37694" s="3"/>
    </row>
    <row r="37695" spans="3:6" ht="25.5" customHeight="1">
      <c r="C37695" s="3"/>
      <c r="D37695" s="3"/>
      <c r="E37695" s="3"/>
      <c r="F37695" s="3"/>
    </row>
    <row r="37696" spans="3:6" ht="25.5" customHeight="1">
      <c r="C37696" s="3"/>
      <c r="D37696" s="3"/>
      <c r="E37696" s="3"/>
      <c r="F37696" s="3"/>
    </row>
    <row r="37697" spans="3:6" ht="25.5" customHeight="1">
      <c r="C37697" s="3"/>
      <c r="D37697" s="3"/>
      <c r="E37697" s="3"/>
      <c r="F37697" s="3"/>
    </row>
    <row r="37698" spans="3:6" ht="25.5" customHeight="1">
      <c r="C37698" s="3"/>
      <c r="D37698" s="3"/>
      <c r="E37698" s="3"/>
      <c r="F37698" s="3"/>
    </row>
    <row r="37699" spans="3:6" ht="25.5" customHeight="1">
      <c r="C37699" s="3"/>
      <c r="D37699" s="3"/>
      <c r="E37699" s="3"/>
      <c r="F37699" s="3"/>
    </row>
    <row r="37700" spans="3:6" ht="25.5" customHeight="1">
      <c r="C37700" s="3"/>
      <c r="D37700" s="3"/>
      <c r="E37700" s="3"/>
      <c r="F37700" s="3"/>
    </row>
    <row r="37701" spans="3:6" ht="25.5" customHeight="1">
      <c r="C37701" s="3"/>
      <c r="D37701" s="3"/>
      <c r="E37701" s="3"/>
      <c r="F37701" s="3"/>
    </row>
    <row r="37702" spans="3:6" ht="25.5" customHeight="1">
      <c r="C37702" s="3"/>
      <c r="D37702" s="3"/>
      <c r="E37702" s="3"/>
      <c r="F37702" s="3"/>
    </row>
    <row r="37703" spans="3:6" ht="25.5" customHeight="1">
      <c r="C37703" s="3"/>
      <c r="D37703" s="3"/>
      <c r="E37703" s="3"/>
      <c r="F37703" s="3"/>
    </row>
    <row r="37704" spans="3:6" ht="25.5" customHeight="1">
      <c r="C37704" s="3"/>
      <c r="D37704" s="3"/>
      <c r="E37704" s="3"/>
      <c r="F37704" s="3"/>
    </row>
    <row r="37705" spans="3:6" ht="25.5" customHeight="1">
      <c r="C37705" s="3"/>
      <c r="D37705" s="3"/>
      <c r="E37705" s="3"/>
      <c r="F37705" s="3"/>
    </row>
    <row r="37706" spans="3:6" ht="25.5" customHeight="1">
      <c r="C37706" s="3"/>
      <c r="D37706" s="3"/>
      <c r="E37706" s="3"/>
      <c r="F37706" s="3"/>
    </row>
    <row r="37707" spans="3:6" ht="25.5" customHeight="1">
      <c r="C37707" s="3"/>
      <c r="D37707" s="3"/>
      <c r="E37707" s="3"/>
      <c r="F37707" s="3"/>
    </row>
    <row r="37708" spans="3:6" ht="25.5" customHeight="1">
      <c r="C37708" s="3"/>
      <c r="D37708" s="3"/>
      <c r="E37708" s="3"/>
      <c r="F37708" s="3"/>
    </row>
    <row r="37709" spans="3:6" ht="25.5" customHeight="1">
      <c r="C37709" s="3"/>
      <c r="D37709" s="3"/>
      <c r="E37709" s="3"/>
      <c r="F37709" s="3"/>
    </row>
    <row r="37710" spans="3:6" ht="25.5" customHeight="1">
      <c r="C37710" s="3"/>
      <c r="D37710" s="3"/>
      <c r="E37710" s="3"/>
      <c r="F37710" s="3"/>
    </row>
    <row r="37711" spans="3:6" ht="25.5" customHeight="1">
      <c r="C37711" s="3"/>
      <c r="D37711" s="3"/>
      <c r="E37711" s="3"/>
      <c r="F37711" s="3"/>
    </row>
    <row r="37712" spans="3:6" ht="25.5" customHeight="1">
      <c r="C37712" s="3"/>
      <c r="D37712" s="3"/>
      <c r="E37712" s="3"/>
      <c r="F37712" s="3"/>
    </row>
    <row r="37713" spans="3:6" ht="25.5" customHeight="1">
      <c r="C37713" s="3"/>
      <c r="D37713" s="3"/>
      <c r="E37713" s="3"/>
      <c r="F37713" s="3"/>
    </row>
    <row r="37714" spans="3:6" ht="25.5" customHeight="1">
      <c r="C37714" s="3"/>
      <c r="D37714" s="3"/>
      <c r="E37714" s="3"/>
      <c r="F37714" s="3"/>
    </row>
    <row r="37715" spans="3:6" ht="25.5" customHeight="1">
      <c r="C37715" s="3"/>
      <c r="D37715" s="3"/>
      <c r="E37715" s="3"/>
      <c r="F37715" s="3"/>
    </row>
    <row r="37716" spans="3:6" ht="25.5" customHeight="1">
      <c r="C37716" s="3"/>
      <c r="D37716" s="3"/>
      <c r="E37716" s="3"/>
      <c r="F37716" s="3"/>
    </row>
    <row r="37717" spans="3:6" ht="25.5" customHeight="1">
      <c r="C37717" s="3"/>
      <c r="D37717" s="3"/>
      <c r="E37717" s="3"/>
      <c r="F37717" s="3"/>
    </row>
    <row r="37718" spans="3:6" ht="25.5" customHeight="1">
      <c r="C37718" s="3"/>
      <c r="D37718" s="3"/>
      <c r="E37718" s="3"/>
      <c r="F37718" s="3"/>
    </row>
    <row r="37719" spans="3:6" ht="25.5" customHeight="1">
      <c r="C37719" s="3"/>
      <c r="D37719" s="3"/>
      <c r="E37719" s="3"/>
      <c r="F37719" s="3"/>
    </row>
    <row r="37720" spans="3:6" ht="25.5" customHeight="1">
      <c r="C37720" s="3"/>
      <c r="D37720" s="3"/>
      <c r="E37720" s="3"/>
      <c r="F37720" s="3"/>
    </row>
    <row r="37721" spans="3:6" ht="25.5" customHeight="1">
      <c r="C37721" s="3"/>
      <c r="D37721" s="3"/>
      <c r="E37721" s="3"/>
      <c r="F37721" s="3"/>
    </row>
    <row r="37722" spans="3:6" ht="25.5" customHeight="1">
      <c r="C37722" s="3"/>
      <c r="D37722" s="3"/>
      <c r="E37722" s="3"/>
      <c r="F37722" s="3"/>
    </row>
    <row r="37723" spans="3:6" ht="25.5" customHeight="1">
      <c r="C37723" s="3"/>
      <c r="D37723" s="3"/>
      <c r="E37723" s="3"/>
      <c r="F37723" s="3"/>
    </row>
    <row r="37724" spans="3:6" ht="25.5" customHeight="1">
      <c r="C37724" s="3"/>
      <c r="D37724" s="3"/>
      <c r="E37724" s="3"/>
      <c r="F37724" s="3"/>
    </row>
    <row r="37725" spans="3:6" ht="25.5" customHeight="1">
      <c r="C37725" s="3"/>
      <c r="D37725" s="3"/>
      <c r="E37725" s="3"/>
      <c r="F37725" s="3"/>
    </row>
    <row r="37726" spans="3:6" ht="25.5" customHeight="1">
      <c r="C37726" s="3"/>
      <c r="D37726" s="3"/>
      <c r="E37726" s="3"/>
      <c r="F37726" s="3"/>
    </row>
    <row r="37727" spans="3:6" ht="25.5" customHeight="1">
      <c r="C37727" s="3"/>
      <c r="D37727" s="3"/>
      <c r="E37727" s="3"/>
      <c r="F37727" s="3"/>
    </row>
    <row r="37728" spans="3:6" ht="25.5" customHeight="1">
      <c r="C37728" s="3"/>
      <c r="D37728" s="3"/>
      <c r="E37728" s="3"/>
      <c r="F37728" s="3"/>
    </row>
    <row r="37729" spans="3:6" ht="25.5" customHeight="1">
      <c r="C37729" s="3"/>
      <c r="D37729" s="3"/>
      <c r="E37729" s="3"/>
      <c r="F37729" s="3"/>
    </row>
    <row r="37730" spans="3:6" ht="25.5" customHeight="1">
      <c r="C37730" s="3"/>
      <c r="D37730" s="3"/>
      <c r="E37730" s="3"/>
      <c r="F37730" s="3"/>
    </row>
    <row r="37731" spans="3:6" ht="25.5" customHeight="1">
      <c r="C37731" s="3"/>
      <c r="D37731" s="3"/>
      <c r="E37731" s="3"/>
      <c r="F37731" s="3"/>
    </row>
    <row r="37732" spans="3:6" ht="25.5" customHeight="1">
      <c r="C37732" s="3"/>
      <c r="D37732" s="3"/>
      <c r="E37732" s="3"/>
      <c r="F37732" s="3"/>
    </row>
    <row r="37733" spans="3:6" ht="25.5" customHeight="1">
      <c r="C37733" s="3"/>
      <c r="D37733" s="3"/>
      <c r="E37733" s="3"/>
      <c r="F37733" s="3"/>
    </row>
    <row r="37734" spans="3:6" ht="25.5" customHeight="1">
      <c r="C37734" s="3"/>
      <c r="D37734" s="3"/>
      <c r="E37734" s="3"/>
      <c r="F37734" s="3"/>
    </row>
    <row r="37735" spans="3:6" ht="25.5" customHeight="1">
      <c r="C37735" s="3"/>
      <c r="D37735" s="3"/>
      <c r="E37735" s="3"/>
      <c r="F37735" s="3"/>
    </row>
    <row r="37736" spans="3:6" ht="25.5" customHeight="1">
      <c r="C37736" s="3"/>
      <c r="D37736" s="3"/>
      <c r="E37736" s="3"/>
      <c r="F37736" s="3"/>
    </row>
    <row r="37737" spans="3:6" ht="25.5" customHeight="1">
      <c r="C37737" s="3"/>
      <c r="D37737" s="3"/>
      <c r="E37737" s="3"/>
      <c r="F37737" s="3"/>
    </row>
    <row r="37738" spans="3:6" ht="25.5" customHeight="1">
      <c r="C37738" s="3"/>
      <c r="D37738" s="3"/>
      <c r="E37738" s="3"/>
      <c r="F37738" s="3"/>
    </row>
    <row r="37739" spans="3:6" ht="25.5" customHeight="1">
      <c r="C37739" s="3"/>
      <c r="D37739" s="3"/>
      <c r="E37739" s="3"/>
      <c r="F37739" s="3"/>
    </row>
    <row r="37740" spans="3:6" ht="25.5" customHeight="1">
      <c r="C37740" s="3"/>
      <c r="D37740" s="3"/>
      <c r="E37740" s="3"/>
      <c r="F37740" s="3"/>
    </row>
    <row r="37741" spans="3:6" ht="25.5" customHeight="1">
      <c r="C37741" s="3"/>
      <c r="D37741" s="3"/>
      <c r="E37741" s="3"/>
      <c r="F37741" s="3"/>
    </row>
    <row r="37742" spans="3:6" ht="25.5" customHeight="1">
      <c r="C37742" s="3"/>
      <c r="D37742" s="3"/>
      <c r="E37742" s="3"/>
      <c r="F37742" s="3"/>
    </row>
    <row r="37743" spans="3:6" ht="25.5" customHeight="1">
      <c r="C37743" s="3"/>
      <c r="D37743" s="3"/>
      <c r="E37743" s="3"/>
      <c r="F37743" s="3"/>
    </row>
    <row r="37744" spans="3:6" ht="25.5" customHeight="1">
      <c r="C37744" s="3"/>
      <c r="D37744" s="3"/>
      <c r="E37744" s="3"/>
      <c r="F37744" s="3"/>
    </row>
    <row r="37745" spans="3:6" ht="25.5" customHeight="1">
      <c r="C37745" s="3"/>
      <c r="D37745" s="3"/>
      <c r="E37745" s="3"/>
      <c r="F37745" s="3"/>
    </row>
    <row r="37746" spans="3:6" ht="25.5" customHeight="1">
      <c r="C37746" s="3"/>
      <c r="D37746" s="3"/>
      <c r="E37746" s="3"/>
      <c r="F37746" s="3"/>
    </row>
    <row r="37747" spans="3:6" ht="25.5" customHeight="1">
      <c r="C37747" s="3"/>
      <c r="D37747" s="3"/>
      <c r="E37747" s="3"/>
      <c r="F37747" s="3"/>
    </row>
    <row r="37748" spans="3:6" ht="25.5" customHeight="1">
      <c r="C37748" s="3"/>
      <c r="D37748" s="3"/>
      <c r="E37748" s="3"/>
      <c r="F37748" s="3"/>
    </row>
    <row r="37749" spans="3:6" ht="25.5" customHeight="1">
      <c r="C37749" s="3"/>
      <c r="D37749" s="3"/>
      <c r="E37749" s="3"/>
      <c r="F37749" s="3"/>
    </row>
    <row r="37750" spans="3:6" ht="25.5" customHeight="1">
      <c r="C37750" s="3"/>
      <c r="D37750" s="3"/>
      <c r="E37750" s="3"/>
      <c r="F37750" s="3"/>
    </row>
    <row r="37751" spans="3:6" ht="25.5" customHeight="1">
      <c r="C37751" s="3"/>
      <c r="D37751" s="3"/>
      <c r="E37751" s="3"/>
      <c r="F37751" s="3"/>
    </row>
    <row r="37752" spans="3:6" ht="25.5" customHeight="1">
      <c r="C37752" s="3"/>
      <c r="D37752" s="3"/>
      <c r="E37752" s="3"/>
      <c r="F37752" s="3"/>
    </row>
    <row r="37753" spans="3:6" ht="25.5" customHeight="1">
      <c r="C37753" s="3"/>
      <c r="D37753" s="3"/>
      <c r="E37753" s="3"/>
      <c r="F37753" s="3"/>
    </row>
    <row r="37754" spans="3:6" ht="25.5" customHeight="1">
      <c r="C37754" s="3"/>
      <c r="D37754" s="3"/>
      <c r="E37754" s="3"/>
      <c r="F37754" s="3"/>
    </row>
    <row r="37755" spans="3:6" ht="25.5" customHeight="1">
      <c r="C37755" s="3"/>
      <c r="D37755" s="3"/>
      <c r="E37755" s="3"/>
      <c r="F37755" s="3"/>
    </row>
    <row r="37756" spans="3:6" ht="25.5" customHeight="1">
      <c r="C37756" s="3"/>
      <c r="D37756" s="3"/>
      <c r="E37756" s="3"/>
      <c r="F37756" s="3"/>
    </row>
    <row r="37757" spans="3:6" ht="25.5" customHeight="1">
      <c r="C37757" s="3"/>
      <c r="D37757" s="3"/>
      <c r="E37757" s="3"/>
      <c r="F37757" s="3"/>
    </row>
    <row r="37758" spans="3:6" ht="25.5" customHeight="1">
      <c r="C37758" s="3"/>
      <c r="D37758" s="3"/>
      <c r="E37758" s="3"/>
      <c r="F37758" s="3"/>
    </row>
    <row r="37759" spans="3:6" ht="25.5" customHeight="1">
      <c r="C37759" s="3"/>
      <c r="D37759" s="3"/>
      <c r="E37759" s="3"/>
      <c r="F37759" s="3"/>
    </row>
    <row r="37760" spans="3:6" ht="25.5" customHeight="1">
      <c r="C37760" s="3"/>
      <c r="D37760" s="3"/>
      <c r="E37760" s="3"/>
      <c r="F37760" s="3"/>
    </row>
    <row r="37761" spans="3:6" ht="25.5" customHeight="1">
      <c r="C37761" s="3"/>
      <c r="D37761" s="3"/>
      <c r="E37761" s="3"/>
      <c r="F37761" s="3"/>
    </row>
    <row r="37762" spans="3:6" ht="25.5" customHeight="1">
      <c r="C37762" s="3"/>
      <c r="D37762" s="3"/>
      <c r="E37762" s="3"/>
      <c r="F37762" s="3"/>
    </row>
    <row r="37763" spans="3:6" ht="25.5" customHeight="1">
      <c r="C37763" s="3"/>
      <c r="D37763" s="3"/>
      <c r="E37763" s="3"/>
      <c r="F37763" s="3"/>
    </row>
    <row r="37764" spans="3:6" ht="25.5" customHeight="1">
      <c r="C37764" s="3"/>
      <c r="D37764" s="3"/>
      <c r="E37764" s="3"/>
      <c r="F37764" s="3"/>
    </row>
    <row r="37765" spans="3:6" ht="25.5" customHeight="1">
      <c r="C37765" s="3"/>
      <c r="D37765" s="3"/>
      <c r="E37765" s="3"/>
      <c r="F37765" s="3"/>
    </row>
    <row r="37766" spans="3:6" ht="25.5" customHeight="1">
      <c r="C37766" s="3"/>
      <c r="D37766" s="3"/>
      <c r="E37766" s="3"/>
      <c r="F37766" s="3"/>
    </row>
    <row r="37767" spans="3:6" ht="25.5" customHeight="1">
      <c r="C37767" s="3"/>
      <c r="D37767" s="3"/>
      <c r="E37767" s="3"/>
      <c r="F37767" s="3"/>
    </row>
    <row r="37768" spans="3:6" ht="25.5" customHeight="1">
      <c r="C37768" s="3"/>
      <c r="D37768" s="3"/>
      <c r="E37768" s="3"/>
      <c r="F37768" s="3"/>
    </row>
    <row r="37769" spans="3:6" ht="25.5" customHeight="1">
      <c r="C37769" s="3"/>
      <c r="D37769" s="3"/>
      <c r="E37769" s="3"/>
      <c r="F37769" s="3"/>
    </row>
    <row r="37770" spans="3:6" ht="25.5" customHeight="1">
      <c r="C37770" s="3"/>
      <c r="D37770" s="3"/>
      <c r="E37770" s="3"/>
      <c r="F37770" s="3"/>
    </row>
    <row r="37771" spans="3:6" ht="25.5" customHeight="1">
      <c r="C37771" s="3"/>
      <c r="D37771" s="3"/>
      <c r="E37771" s="3"/>
      <c r="F37771" s="3"/>
    </row>
    <row r="37772" spans="3:6" ht="25.5" customHeight="1">
      <c r="C37772" s="3"/>
      <c r="D37772" s="3"/>
      <c r="E37772" s="3"/>
      <c r="F37772" s="3"/>
    </row>
    <row r="37773" spans="3:6" ht="25.5" customHeight="1">
      <c r="C37773" s="3"/>
      <c r="D37773" s="3"/>
      <c r="E37773" s="3"/>
      <c r="F37773" s="3"/>
    </row>
    <row r="37774" spans="3:6" ht="25.5" customHeight="1">
      <c r="C37774" s="3"/>
      <c r="D37774" s="3"/>
      <c r="E37774" s="3"/>
      <c r="F37774" s="3"/>
    </row>
    <row r="37775" spans="3:6" ht="25.5" customHeight="1">
      <c r="C37775" s="3"/>
      <c r="D37775" s="3"/>
      <c r="E37775" s="3"/>
      <c r="F37775" s="3"/>
    </row>
    <row r="37776" spans="3:6" ht="25.5" customHeight="1">
      <c r="C37776" s="3"/>
      <c r="D37776" s="3"/>
      <c r="E37776" s="3"/>
      <c r="F37776" s="3"/>
    </row>
    <row r="37777" spans="3:6" ht="25.5" customHeight="1">
      <c r="C37777" s="3"/>
      <c r="D37777" s="3"/>
      <c r="E37777" s="3"/>
      <c r="F37777" s="3"/>
    </row>
    <row r="37778" spans="3:6" ht="25.5" customHeight="1">
      <c r="C37778" s="3"/>
      <c r="D37778" s="3"/>
      <c r="E37778" s="3"/>
      <c r="F37778" s="3"/>
    </row>
    <row r="37779" spans="3:6" ht="25.5" customHeight="1">
      <c r="C37779" s="3"/>
      <c r="D37779" s="3"/>
      <c r="E37779" s="3"/>
      <c r="F37779" s="3"/>
    </row>
    <row r="37780" spans="3:6" ht="25.5" customHeight="1">
      <c r="C37780" s="3"/>
      <c r="D37780" s="3"/>
      <c r="E37780" s="3"/>
      <c r="F37780" s="3"/>
    </row>
    <row r="37781" spans="3:6" ht="25.5" customHeight="1">
      <c r="C37781" s="3"/>
      <c r="D37781" s="3"/>
      <c r="E37781" s="3"/>
      <c r="F37781" s="3"/>
    </row>
    <row r="37782" spans="3:6" ht="25.5" customHeight="1">
      <c r="C37782" s="3"/>
      <c r="D37782" s="3"/>
      <c r="E37782" s="3"/>
      <c r="F37782" s="3"/>
    </row>
    <row r="37783" spans="3:6" ht="25.5" customHeight="1">
      <c r="C37783" s="3"/>
      <c r="D37783" s="3"/>
      <c r="E37783" s="3"/>
      <c r="F37783" s="3"/>
    </row>
    <row r="37784" spans="3:6" ht="25.5" customHeight="1">
      <c r="C37784" s="3"/>
      <c r="D37784" s="3"/>
      <c r="E37784" s="3"/>
      <c r="F37784" s="3"/>
    </row>
    <row r="37785" spans="3:6" ht="25.5" customHeight="1">
      <c r="C37785" s="3"/>
      <c r="D37785" s="3"/>
      <c r="E37785" s="3"/>
      <c r="F37785" s="3"/>
    </row>
    <row r="37786" spans="3:6" ht="25.5" customHeight="1">
      <c r="C37786" s="3"/>
      <c r="D37786" s="3"/>
      <c r="E37786" s="3"/>
      <c r="F37786" s="3"/>
    </row>
    <row r="37787" spans="3:6" ht="25.5" customHeight="1">
      <c r="C37787" s="3"/>
      <c r="D37787" s="3"/>
      <c r="E37787" s="3"/>
      <c r="F37787" s="3"/>
    </row>
    <row r="37788" spans="3:6" ht="25.5" customHeight="1">
      <c r="C37788" s="3"/>
      <c r="D37788" s="3"/>
      <c r="E37788" s="3"/>
      <c r="F37788" s="3"/>
    </row>
    <row r="37789" spans="3:6" ht="25.5" customHeight="1">
      <c r="C37789" s="3"/>
      <c r="D37789" s="3"/>
      <c r="E37789" s="3"/>
      <c r="F37789" s="3"/>
    </row>
    <row r="37790" spans="3:6" ht="25.5" customHeight="1">
      <c r="C37790" s="3"/>
      <c r="D37790" s="3"/>
      <c r="E37790" s="3"/>
      <c r="F37790" s="3"/>
    </row>
    <row r="37791" spans="3:6" ht="25.5" customHeight="1">
      <c r="C37791" s="3"/>
      <c r="D37791" s="3"/>
      <c r="E37791" s="3"/>
      <c r="F37791" s="3"/>
    </row>
    <row r="37792" spans="3:6" ht="25.5" customHeight="1">
      <c r="C37792" s="3"/>
      <c r="D37792" s="3"/>
      <c r="E37792" s="3"/>
      <c r="F37792" s="3"/>
    </row>
    <row r="37793" spans="3:6" ht="25.5" customHeight="1">
      <c r="C37793" s="3"/>
      <c r="D37793" s="3"/>
      <c r="E37793" s="3"/>
      <c r="F37793" s="3"/>
    </row>
    <row r="37794" spans="3:6" ht="25.5" customHeight="1">
      <c r="C37794" s="3"/>
      <c r="D37794" s="3"/>
      <c r="E37794" s="3"/>
      <c r="F37794" s="3"/>
    </row>
    <row r="37795" spans="3:6" ht="25.5" customHeight="1">
      <c r="C37795" s="3"/>
      <c r="D37795" s="3"/>
      <c r="E37795" s="3"/>
      <c r="F37795" s="3"/>
    </row>
    <row r="37796" spans="3:6" ht="25.5" customHeight="1">
      <c r="C37796" s="3"/>
      <c r="D37796" s="3"/>
      <c r="E37796" s="3"/>
      <c r="F37796" s="3"/>
    </row>
    <row r="37797" spans="3:6" ht="25.5" customHeight="1">
      <c r="C37797" s="3"/>
      <c r="D37797" s="3"/>
      <c r="E37797" s="3"/>
      <c r="F37797" s="3"/>
    </row>
    <row r="37798" spans="3:6" ht="25.5" customHeight="1">
      <c r="C37798" s="3"/>
      <c r="D37798" s="3"/>
      <c r="E37798" s="3"/>
      <c r="F37798" s="3"/>
    </row>
    <row r="37799" spans="3:6" ht="25.5" customHeight="1">
      <c r="C37799" s="3"/>
      <c r="D37799" s="3"/>
      <c r="E37799" s="3"/>
      <c r="F37799" s="3"/>
    </row>
    <row r="37800" spans="3:6" ht="25.5" customHeight="1">
      <c r="C37800" s="3"/>
      <c r="D37800" s="3"/>
      <c r="E37800" s="3"/>
      <c r="F37800" s="3"/>
    </row>
    <row r="37801" spans="3:6" ht="25.5" customHeight="1">
      <c r="C37801" s="3"/>
      <c r="D37801" s="3"/>
      <c r="E37801" s="3"/>
      <c r="F37801" s="3"/>
    </row>
    <row r="37802" spans="3:6" ht="25.5" customHeight="1">
      <c r="C37802" s="3"/>
      <c r="D37802" s="3"/>
      <c r="E37802" s="3"/>
      <c r="F37802" s="3"/>
    </row>
    <row r="37803" spans="3:6" ht="25.5" customHeight="1">
      <c r="C37803" s="3"/>
      <c r="D37803" s="3"/>
      <c r="E37803" s="3"/>
      <c r="F37803" s="3"/>
    </row>
    <row r="37804" spans="3:6" ht="25.5" customHeight="1">
      <c r="C37804" s="3"/>
      <c r="D37804" s="3"/>
      <c r="E37804" s="3"/>
      <c r="F37804" s="3"/>
    </row>
    <row r="37805" spans="3:6" ht="25.5" customHeight="1">
      <c r="C37805" s="3"/>
      <c r="D37805" s="3"/>
      <c r="E37805" s="3"/>
      <c r="F37805" s="3"/>
    </row>
    <row r="37806" spans="3:6" ht="25.5" customHeight="1">
      <c r="C37806" s="3"/>
      <c r="D37806" s="3"/>
      <c r="E37806" s="3"/>
      <c r="F37806" s="3"/>
    </row>
    <row r="37807" spans="3:6" ht="25.5" customHeight="1">
      <c r="C37807" s="3"/>
      <c r="D37807" s="3"/>
      <c r="E37807" s="3"/>
      <c r="F37807" s="3"/>
    </row>
    <row r="37808" spans="3:6" ht="25.5" customHeight="1">
      <c r="C37808" s="3"/>
      <c r="D37808" s="3"/>
      <c r="E37808" s="3"/>
      <c r="F37808" s="3"/>
    </row>
    <row r="37809" spans="3:6" ht="25.5" customHeight="1">
      <c r="C37809" s="3"/>
      <c r="D37809" s="3"/>
      <c r="E37809" s="3"/>
      <c r="F37809" s="3"/>
    </row>
    <row r="37810" spans="3:6" ht="25.5" customHeight="1">
      <c r="C37810" s="3"/>
      <c r="D37810" s="3"/>
      <c r="E37810" s="3"/>
      <c r="F37810" s="3"/>
    </row>
    <row r="37811" spans="3:6" ht="25.5" customHeight="1">
      <c r="C37811" s="3"/>
      <c r="D37811" s="3"/>
      <c r="E37811" s="3"/>
      <c r="F37811" s="3"/>
    </row>
    <row r="37812" spans="3:6" ht="25.5" customHeight="1">
      <c r="C37812" s="3"/>
      <c r="D37812" s="3"/>
      <c r="E37812" s="3"/>
      <c r="F37812" s="3"/>
    </row>
    <row r="37813" spans="3:6" ht="25.5" customHeight="1">
      <c r="C37813" s="3"/>
      <c r="D37813" s="3"/>
      <c r="E37813" s="3"/>
      <c r="F37813" s="3"/>
    </row>
    <row r="37814" spans="3:6" ht="25.5" customHeight="1">
      <c r="C37814" s="3"/>
      <c r="D37814" s="3"/>
      <c r="E37814" s="3"/>
      <c r="F37814" s="3"/>
    </row>
    <row r="37815" spans="3:6" ht="25.5" customHeight="1">
      <c r="C37815" s="3"/>
      <c r="D37815" s="3"/>
      <c r="E37815" s="3"/>
      <c r="F37815" s="3"/>
    </row>
    <row r="37816" spans="3:6" ht="25.5" customHeight="1">
      <c r="C37816" s="3"/>
      <c r="D37816" s="3"/>
      <c r="E37816" s="3"/>
      <c r="F37816" s="3"/>
    </row>
    <row r="37817" spans="3:6" ht="25.5" customHeight="1">
      <c r="C37817" s="3"/>
      <c r="D37817" s="3"/>
      <c r="E37817" s="3"/>
      <c r="F37817" s="3"/>
    </row>
    <row r="37818" spans="3:6" ht="25.5" customHeight="1">
      <c r="C37818" s="3"/>
      <c r="D37818" s="3"/>
      <c r="E37818" s="3"/>
      <c r="F37818" s="3"/>
    </row>
    <row r="37819" spans="3:6" ht="25.5" customHeight="1">
      <c r="C37819" s="3"/>
      <c r="D37819" s="3"/>
      <c r="E37819" s="3"/>
      <c r="F37819" s="3"/>
    </row>
    <row r="37820" spans="3:6" ht="25.5" customHeight="1">
      <c r="C37820" s="3"/>
      <c r="D37820" s="3"/>
      <c r="E37820" s="3"/>
      <c r="F37820" s="3"/>
    </row>
    <row r="37821" spans="3:6" ht="25.5" customHeight="1">
      <c r="C37821" s="3"/>
      <c r="D37821" s="3"/>
      <c r="E37821" s="3"/>
      <c r="F37821" s="3"/>
    </row>
    <row r="37822" spans="3:6" ht="25.5" customHeight="1">
      <c r="C37822" s="3"/>
      <c r="D37822" s="3"/>
      <c r="E37822" s="3"/>
      <c r="F37822" s="3"/>
    </row>
    <row r="37823" spans="3:6" ht="25.5" customHeight="1">
      <c r="C37823" s="3"/>
      <c r="D37823" s="3"/>
      <c r="E37823" s="3"/>
      <c r="F37823" s="3"/>
    </row>
    <row r="37824" spans="3:6" ht="25.5" customHeight="1">
      <c r="C37824" s="3"/>
      <c r="D37824" s="3"/>
      <c r="E37824" s="3"/>
      <c r="F37824" s="3"/>
    </row>
    <row r="37825" spans="3:6" ht="25.5" customHeight="1">
      <c r="C37825" s="3"/>
      <c r="D37825" s="3"/>
      <c r="E37825" s="3"/>
      <c r="F37825" s="3"/>
    </row>
    <row r="37826" spans="3:6" ht="25.5" customHeight="1">
      <c r="C37826" s="3"/>
      <c r="D37826" s="3"/>
      <c r="E37826" s="3"/>
      <c r="F37826" s="3"/>
    </row>
    <row r="37827" spans="3:6" ht="25.5" customHeight="1">
      <c r="C37827" s="3"/>
      <c r="D37827" s="3"/>
      <c r="E37827" s="3"/>
      <c r="F37827" s="3"/>
    </row>
    <row r="37828" spans="3:6" ht="25.5" customHeight="1">
      <c r="C37828" s="3"/>
      <c r="D37828" s="3"/>
      <c r="E37828" s="3"/>
      <c r="F37828" s="3"/>
    </row>
    <row r="37829" spans="3:6" ht="25.5" customHeight="1">
      <c r="C37829" s="3"/>
      <c r="D37829" s="3"/>
      <c r="E37829" s="3"/>
      <c r="F37829" s="3"/>
    </row>
    <row r="37830" spans="3:6" ht="25.5" customHeight="1">
      <c r="C37830" s="3"/>
      <c r="D37830" s="3"/>
      <c r="E37830" s="3"/>
      <c r="F37830" s="3"/>
    </row>
    <row r="37831" spans="3:6" ht="25.5" customHeight="1">
      <c r="C37831" s="3"/>
      <c r="D37831" s="3"/>
      <c r="E37831" s="3"/>
      <c r="F37831" s="3"/>
    </row>
    <row r="37832" spans="3:6" ht="25.5" customHeight="1">
      <c r="C37832" s="3"/>
      <c r="D37832" s="3"/>
      <c r="E37832" s="3"/>
      <c r="F37832" s="3"/>
    </row>
    <row r="37833" spans="3:6" ht="25.5" customHeight="1">
      <c r="C37833" s="3"/>
      <c r="D37833" s="3"/>
      <c r="E37833" s="3"/>
      <c r="F37833" s="3"/>
    </row>
    <row r="37834" spans="3:6" ht="25.5" customHeight="1">
      <c r="C37834" s="3"/>
      <c r="D37834" s="3"/>
      <c r="E37834" s="3"/>
      <c r="F37834" s="3"/>
    </row>
    <row r="37835" spans="3:6" ht="25.5" customHeight="1">
      <c r="C37835" s="3"/>
      <c r="D37835" s="3"/>
      <c r="E37835" s="3"/>
      <c r="F37835" s="3"/>
    </row>
    <row r="37836" spans="3:6" ht="25.5" customHeight="1">
      <c r="C37836" s="3"/>
      <c r="D37836" s="3"/>
      <c r="E37836" s="3"/>
      <c r="F37836" s="3"/>
    </row>
    <row r="37837" spans="3:6" ht="25.5" customHeight="1">
      <c r="C37837" s="3"/>
      <c r="D37837" s="3"/>
      <c r="E37837" s="3"/>
      <c r="F37837" s="3"/>
    </row>
    <row r="37838" spans="3:6" ht="25.5" customHeight="1">
      <c r="C37838" s="3"/>
      <c r="D37838" s="3"/>
      <c r="E37838" s="3"/>
      <c r="F37838" s="3"/>
    </row>
    <row r="37839" spans="3:6" ht="25.5" customHeight="1">
      <c r="C37839" s="3"/>
      <c r="D37839" s="3"/>
      <c r="E37839" s="3"/>
      <c r="F37839" s="3"/>
    </row>
    <row r="37840" spans="3:6" ht="25.5" customHeight="1">
      <c r="C37840" s="3"/>
      <c r="D37840" s="3"/>
      <c r="E37840" s="3"/>
      <c r="F37840" s="3"/>
    </row>
    <row r="37841" spans="3:6" ht="25.5" customHeight="1">
      <c r="C37841" s="3"/>
      <c r="D37841" s="3"/>
      <c r="E37841" s="3"/>
      <c r="F37841" s="3"/>
    </row>
    <row r="37842" spans="3:6" ht="25.5" customHeight="1">
      <c r="C37842" s="3"/>
      <c r="D37842" s="3"/>
      <c r="E37842" s="3"/>
      <c r="F37842" s="3"/>
    </row>
    <row r="37843" spans="3:6" ht="25.5" customHeight="1">
      <c r="C37843" s="3"/>
      <c r="D37843" s="3"/>
      <c r="E37843" s="3"/>
      <c r="F37843" s="3"/>
    </row>
    <row r="37844" spans="3:6" ht="25.5" customHeight="1">
      <c r="C37844" s="3"/>
      <c r="D37844" s="3"/>
      <c r="E37844" s="3"/>
      <c r="F37844" s="3"/>
    </row>
    <row r="37845" spans="3:6" ht="25.5" customHeight="1">
      <c r="C37845" s="3"/>
      <c r="D37845" s="3"/>
      <c r="E37845" s="3"/>
      <c r="F37845" s="3"/>
    </row>
    <row r="37846" spans="3:6" ht="25.5" customHeight="1">
      <c r="C37846" s="3"/>
      <c r="D37846" s="3"/>
      <c r="E37846" s="3"/>
      <c r="F37846" s="3"/>
    </row>
    <row r="37847" spans="3:6" ht="25.5" customHeight="1">
      <c r="C37847" s="3"/>
      <c r="D37847" s="3"/>
      <c r="E37847" s="3"/>
      <c r="F37847" s="3"/>
    </row>
    <row r="37848" spans="3:6" ht="25.5" customHeight="1">
      <c r="C37848" s="3"/>
      <c r="D37848" s="3"/>
      <c r="E37848" s="3"/>
      <c r="F37848" s="3"/>
    </row>
    <row r="37849" spans="3:6" ht="25.5" customHeight="1">
      <c r="C37849" s="3"/>
      <c r="D37849" s="3"/>
      <c r="E37849" s="3"/>
      <c r="F37849" s="3"/>
    </row>
    <row r="37850" spans="3:6" ht="25.5" customHeight="1">
      <c r="C37850" s="3"/>
      <c r="D37850" s="3"/>
      <c r="E37850" s="3"/>
      <c r="F37850" s="3"/>
    </row>
    <row r="37851" spans="3:6" ht="25.5" customHeight="1">
      <c r="C37851" s="3"/>
      <c r="D37851" s="3"/>
      <c r="E37851" s="3"/>
      <c r="F37851" s="3"/>
    </row>
    <row r="37852" spans="3:6" ht="25.5" customHeight="1">
      <c r="C37852" s="3"/>
      <c r="D37852" s="3"/>
      <c r="E37852" s="3"/>
      <c r="F37852" s="3"/>
    </row>
    <row r="37853" spans="3:6" ht="25.5" customHeight="1">
      <c r="C37853" s="3"/>
      <c r="D37853" s="3"/>
      <c r="E37853" s="3"/>
      <c r="F37853" s="3"/>
    </row>
    <row r="37854" spans="3:6" ht="25.5" customHeight="1">
      <c r="C37854" s="3"/>
      <c r="D37854" s="3"/>
      <c r="E37854" s="3"/>
      <c r="F37854" s="3"/>
    </row>
    <row r="37855" spans="3:6" ht="25.5" customHeight="1">
      <c r="C37855" s="4"/>
      <c r="D37855" s="3"/>
      <c r="E37855" s="3"/>
      <c r="F37855" s="3"/>
    </row>
    <row r="37856" spans="3:6" ht="25.5" customHeight="1">
      <c r="C37856" s="3"/>
      <c r="D37856" s="3"/>
      <c r="E37856" s="3"/>
      <c r="F37856" s="3"/>
    </row>
    <row r="37857" spans="3:6" ht="25.5" customHeight="1">
      <c r="C37857" s="3"/>
      <c r="D37857" s="3"/>
      <c r="E37857" s="3"/>
      <c r="F37857" s="3"/>
    </row>
    <row r="37858" spans="3:6" ht="25.5" customHeight="1">
      <c r="C37858" s="3"/>
      <c r="D37858" s="3"/>
      <c r="E37858" s="3"/>
      <c r="F37858" s="3"/>
    </row>
    <row r="37859" spans="3:6" ht="25.5" customHeight="1">
      <c r="C37859" s="3"/>
      <c r="D37859" s="3"/>
      <c r="E37859" s="3"/>
      <c r="F37859" s="3"/>
    </row>
    <row r="37860" spans="3:6" ht="25.5" customHeight="1">
      <c r="C37860" s="3"/>
      <c r="D37860" s="3"/>
      <c r="E37860" s="3"/>
      <c r="F37860" s="3"/>
    </row>
    <row r="37861" spans="3:6" ht="25.5" customHeight="1">
      <c r="C37861" s="3"/>
      <c r="D37861" s="3"/>
      <c r="E37861" s="3"/>
      <c r="F37861" s="3"/>
    </row>
    <row r="37862" spans="3:6" ht="25.5" customHeight="1">
      <c r="C37862" s="3"/>
      <c r="D37862" s="3"/>
      <c r="E37862" s="3"/>
      <c r="F37862" s="3"/>
    </row>
    <row r="37863" spans="3:6" ht="25.5" customHeight="1">
      <c r="C37863" s="3"/>
      <c r="D37863" s="3"/>
      <c r="E37863" s="3"/>
      <c r="F37863" s="3"/>
    </row>
    <row r="37864" spans="3:6" ht="25.5" customHeight="1">
      <c r="C37864" s="3"/>
      <c r="D37864" s="3"/>
      <c r="E37864" s="3"/>
      <c r="F37864" s="3"/>
    </row>
    <row r="37865" spans="3:6" ht="25.5" customHeight="1">
      <c r="C37865" s="3"/>
      <c r="D37865" s="3"/>
      <c r="E37865" s="3"/>
      <c r="F37865" s="3"/>
    </row>
    <row r="37866" spans="3:6" ht="25.5" customHeight="1">
      <c r="C37866" s="3"/>
      <c r="D37866" s="3"/>
      <c r="E37866" s="3"/>
      <c r="F37866" s="3"/>
    </row>
    <row r="37867" spans="3:6" ht="25.5" customHeight="1">
      <c r="C37867" s="3"/>
      <c r="D37867" s="3"/>
      <c r="E37867" s="3"/>
      <c r="F37867" s="3"/>
    </row>
    <row r="37868" spans="3:6" ht="25.5" customHeight="1">
      <c r="C37868" s="3"/>
      <c r="D37868" s="3"/>
      <c r="E37868" s="3"/>
      <c r="F37868" s="3"/>
    </row>
    <row r="37869" spans="3:6" ht="25.5" customHeight="1">
      <c r="C37869" s="3"/>
      <c r="D37869" s="3"/>
      <c r="E37869" s="3"/>
      <c r="F37869" s="3"/>
    </row>
    <row r="37870" spans="3:6" ht="25.5" customHeight="1">
      <c r="C37870" s="3"/>
      <c r="D37870" s="3"/>
      <c r="E37870" s="3"/>
      <c r="F37870" s="3"/>
    </row>
    <row r="37871" spans="3:6" ht="25.5" customHeight="1">
      <c r="C37871" s="3"/>
      <c r="D37871" s="3"/>
      <c r="E37871" s="3"/>
      <c r="F37871" s="3"/>
    </row>
    <row r="37872" spans="3:6" ht="25.5" customHeight="1">
      <c r="C37872" s="3"/>
      <c r="D37872" s="3"/>
      <c r="E37872" s="3"/>
      <c r="F37872" s="3"/>
    </row>
    <row r="37873" spans="3:6" ht="25.5" customHeight="1">
      <c r="C37873" s="3"/>
      <c r="D37873" s="3"/>
      <c r="E37873" s="3"/>
      <c r="F37873" s="3"/>
    </row>
    <row r="37874" spans="3:6" ht="25.5" customHeight="1">
      <c r="C37874" s="3"/>
      <c r="D37874" s="3"/>
      <c r="E37874" s="3"/>
      <c r="F37874" s="3"/>
    </row>
    <row r="37875" spans="3:6" ht="25.5" customHeight="1">
      <c r="C37875" s="3"/>
      <c r="D37875" s="3"/>
      <c r="E37875" s="3"/>
      <c r="F37875" s="3"/>
    </row>
    <row r="37876" spans="3:6" ht="25.5" customHeight="1">
      <c r="C37876" s="3"/>
      <c r="D37876" s="3"/>
      <c r="E37876" s="3"/>
      <c r="F37876" s="3"/>
    </row>
    <row r="37877" spans="3:6" ht="25.5" customHeight="1">
      <c r="C37877" s="3"/>
      <c r="D37877" s="3"/>
      <c r="E37877" s="3"/>
      <c r="F37877" s="3"/>
    </row>
    <row r="37878" spans="3:6" ht="25.5" customHeight="1">
      <c r="C37878" s="3"/>
      <c r="D37878" s="3"/>
      <c r="E37878" s="3"/>
      <c r="F37878" s="3"/>
    </row>
    <row r="37879" spans="3:6" ht="25.5" customHeight="1">
      <c r="C37879" s="3"/>
      <c r="D37879" s="3"/>
      <c r="E37879" s="3"/>
      <c r="F37879" s="3"/>
    </row>
    <row r="37880" spans="3:6" ht="25.5" customHeight="1">
      <c r="C37880" s="3"/>
      <c r="D37880" s="3"/>
      <c r="E37880" s="3"/>
      <c r="F37880" s="3"/>
    </row>
    <row r="37881" spans="3:6" ht="25.5" customHeight="1">
      <c r="C37881" s="3"/>
      <c r="D37881" s="3"/>
      <c r="E37881" s="3"/>
      <c r="F37881" s="3"/>
    </row>
    <row r="37882" spans="3:6" ht="25.5" customHeight="1">
      <c r="C37882" s="3"/>
      <c r="D37882" s="3"/>
      <c r="E37882" s="3"/>
      <c r="F37882" s="3"/>
    </row>
    <row r="37883" spans="3:6" ht="25.5" customHeight="1">
      <c r="C37883" s="3"/>
      <c r="D37883" s="3"/>
      <c r="E37883" s="3"/>
      <c r="F37883" s="3"/>
    </row>
    <row r="37884" spans="3:6" ht="25.5" customHeight="1">
      <c r="C37884" s="3"/>
      <c r="D37884" s="3"/>
      <c r="E37884" s="3"/>
      <c r="F37884" s="3"/>
    </row>
    <row r="37885" spans="3:6" ht="25.5" customHeight="1">
      <c r="C37885" s="3"/>
      <c r="D37885" s="3"/>
      <c r="E37885" s="3"/>
      <c r="F37885" s="3"/>
    </row>
    <row r="37886" spans="3:6" ht="25.5" customHeight="1">
      <c r="C37886" s="3"/>
      <c r="D37886" s="3"/>
      <c r="E37886" s="3"/>
      <c r="F37886" s="3"/>
    </row>
    <row r="37887" spans="3:6" ht="25.5" customHeight="1">
      <c r="C37887" s="3"/>
      <c r="D37887" s="3"/>
      <c r="E37887" s="3"/>
      <c r="F37887" s="3"/>
    </row>
    <row r="37888" spans="3:6" ht="25.5" customHeight="1">
      <c r="C37888" s="3"/>
      <c r="D37888" s="3"/>
      <c r="E37888" s="3"/>
      <c r="F37888" s="3"/>
    </row>
    <row r="37889" spans="3:6" ht="25.5" customHeight="1">
      <c r="C37889" s="3"/>
      <c r="D37889" s="3"/>
      <c r="E37889" s="3"/>
      <c r="F37889" s="3"/>
    </row>
    <row r="37890" spans="3:6" ht="25.5" customHeight="1">
      <c r="C37890" s="3"/>
      <c r="D37890" s="3"/>
      <c r="E37890" s="3"/>
      <c r="F37890" s="3"/>
    </row>
    <row r="37891" spans="3:6" ht="25.5" customHeight="1">
      <c r="C37891" s="3"/>
      <c r="D37891" s="3"/>
      <c r="E37891" s="3"/>
      <c r="F37891" s="3"/>
    </row>
    <row r="37892" spans="3:6" ht="25.5" customHeight="1">
      <c r="C37892" s="3"/>
      <c r="D37892" s="3"/>
      <c r="E37892" s="3"/>
      <c r="F37892" s="3"/>
    </row>
    <row r="37893" spans="3:6" ht="25.5" customHeight="1">
      <c r="C37893" s="3"/>
      <c r="D37893" s="3"/>
      <c r="E37893" s="3"/>
      <c r="F37893" s="3"/>
    </row>
    <row r="37894" spans="3:6" ht="25.5" customHeight="1">
      <c r="C37894" s="3"/>
      <c r="D37894" s="3"/>
      <c r="E37894" s="3"/>
      <c r="F37894" s="3"/>
    </row>
    <row r="37895" spans="3:6" ht="25.5" customHeight="1">
      <c r="C37895" s="3"/>
      <c r="D37895" s="3"/>
      <c r="E37895" s="3"/>
      <c r="F37895" s="3"/>
    </row>
    <row r="37896" spans="3:6" ht="25.5" customHeight="1">
      <c r="C37896" s="3"/>
      <c r="D37896" s="3"/>
      <c r="E37896" s="3"/>
      <c r="F37896" s="3"/>
    </row>
    <row r="37897" spans="3:6" ht="25.5" customHeight="1">
      <c r="C37897" s="3"/>
      <c r="D37897" s="3"/>
      <c r="E37897" s="3"/>
      <c r="F37897" s="3"/>
    </row>
    <row r="37898" spans="3:6" ht="25.5" customHeight="1">
      <c r="C37898" s="3"/>
      <c r="D37898" s="3"/>
      <c r="E37898" s="3"/>
      <c r="F37898" s="3"/>
    </row>
    <row r="37899" spans="3:6" ht="25.5" customHeight="1">
      <c r="C37899" s="3"/>
      <c r="D37899" s="3"/>
      <c r="E37899" s="3"/>
      <c r="F37899" s="3"/>
    </row>
    <row r="37900" spans="3:6" ht="25.5" customHeight="1">
      <c r="C37900" s="3"/>
      <c r="D37900" s="3"/>
      <c r="E37900" s="3"/>
      <c r="F37900" s="3"/>
    </row>
    <row r="37901" spans="3:6" ht="25.5" customHeight="1">
      <c r="C37901" s="3"/>
      <c r="D37901" s="3"/>
      <c r="E37901" s="3"/>
      <c r="F37901" s="3"/>
    </row>
    <row r="37902" spans="3:6" ht="25.5" customHeight="1">
      <c r="C37902" s="3"/>
      <c r="D37902" s="3"/>
      <c r="E37902" s="3"/>
      <c r="F37902" s="3"/>
    </row>
    <row r="37903" spans="3:6" ht="25.5" customHeight="1">
      <c r="C37903" s="3"/>
      <c r="D37903" s="3"/>
      <c r="E37903" s="3"/>
      <c r="F37903" s="3"/>
    </row>
    <row r="37904" spans="3:6" ht="25.5" customHeight="1">
      <c r="C37904" s="3"/>
      <c r="D37904" s="3"/>
      <c r="E37904" s="3"/>
      <c r="F37904" s="3"/>
    </row>
    <row r="37905" spans="3:6" ht="25.5" customHeight="1">
      <c r="C37905" s="3"/>
      <c r="D37905" s="3"/>
      <c r="E37905" s="3"/>
      <c r="F37905" s="3"/>
    </row>
    <row r="37906" spans="3:6" ht="25.5" customHeight="1">
      <c r="C37906" s="3"/>
      <c r="D37906" s="3"/>
      <c r="E37906" s="3"/>
      <c r="F37906" s="3"/>
    </row>
    <row r="37907" spans="3:6" ht="25.5" customHeight="1">
      <c r="C37907" s="3"/>
      <c r="D37907" s="3"/>
      <c r="E37907" s="3"/>
      <c r="F37907" s="3"/>
    </row>
    <row r="37908" spans="3:6" ht="25.5" customHeight="1">
      <c r="C37908" s="3"/>
      <c r="D37908" s="3"/>
      <c r="E37908" s="3"/>
      <c r="F37908" s="3"/>
    </row>
    <row r="37909" spans="3:6" ht="25.5" customHeight="1">
      <c r="C37909" s="3"/>
      <c r="D37909" s="3"/>
      <c r="E37909" s="3"/>
      <c r="F37909" s="3"/>
    </row>
    <row r="37910" spans="3:6" ht="25.5" customHeight="1">
      <c r="C37910" s="3"/>
      <c r="D37910" s="3"/>
      <c r="E37910" s="3"/>
      <c r="F37910" s="3"/>
    </row>
    <row r="37911" spans="3:6" ht="25.5" customHeight="1">
      <c r="C37911" s="3"/>
      <c r="D37911" s="3"/>
      <c r="E37911" s="3"/>
      <c r="F37911" s="3"/>
    </row>
    <row r="37912" spans="3:6" ht="25.5" customHeight="1">
      <c r="C37912" s="3"/>
      <c r="D37912" s="3"/>
      <c r="E37912" s="3"/>
      <c r="F37912" s="3"/>
    </row>
    <row r="37913" spans="3:6" ht="25.5" customHeight="1">
      <c r="C37913" s="3"/>
      <c r="D37913" s="3"/>
      <c r="E37913" s="3"/>
      <c r="F37913" s="3"/>
    </row>
    <row r="37914" spans="3:6" ht="25.5" customHeight="1">
      <c r="C37914" s="3"/>
      <c r="D37914" s="3"/>
      <c r="E37914" s="3"/>
      <c r="F37914" s="3"/>
    </row>
    <row r="37915" spans="3:6" ht="25.5" customHeight="1">
      <c r="C37915" s="3"/>
      <c r="D37915" s="3"/>
      <c r="E37915" s="3"/>
      <c r="F37915" s="3"/>
    </row>
    <row r="37916" spans="3:6" ht="25.5" customHeight="1">
      <c r="C37916" s="3"/>
      <c r="D37916" s="3"/>
      <c r="E37916" s="3"/>
      <c r="F37916" s="3"/>
    </row>
    <row r="37917" spans="3:6" ht="25.5" customHeight="1">
      <c r="C37917" s="3"/>
      <c r="D37917" s="3"/>
      <c r="E37917" s="3"/>
      <c r="F37917" s="3"/>
    </row>
    <row r="37918" spans="3:6" ht="25.5" customHeight="1">
      <c r="C37918" s="3"/>
      <c r="D37918" s="3"/>
      <c r="E37918" s="3"/>
      <c r="F37918" s="3"/>
    </row>
    <row r="37919" spans="3:6" ht="25.5" customHeight="1">
      <c r="C37919" s="3"/>
      <c r="D37919" s="3"/>
      <c r="E37919" s="3"/>
      <c r="F37919" s="3"/>
    </row>
    <row r="37920" spans="3:6" ht="25.5" customHeight="1">
      <c r="C37920" s="3"/>
      <c r="D37920" s="3"/>
      <c r="E37920" s="3"/>
      <c r="F37920" s="3"/>
    </row>
    <row r="37921" spans="3:6" ht="25.5" customHeight="1">
      <c r="C37921" s="3"/>
      <c r="D37921" s="3"/>
      <c r="E37921" s="3"/>
      <c r="F37921" s="3"/>
    </row>
    <row r="37922" spans="3:6" ht="25.5" customHeight="1">
      <c r="C37922" s="3"/>
      <c r="D37922" s="3"/>
      <c r="E37922" s="3"/>
      <c r="F37922" s="3"/>
    </row>
    <row r="37923" spans="3:6" ht="25.5" customHeight="1">
      <c r="C37923" s="3"/>
      <c r="D37923" s="3"/>
      <c r="E37923" s="3"/>
      <c r="F37923" s="3"/>
    </row>
    <row r="37924" spans="3:6" ht="25.5" customHeight="1">
      <c r="C37924" s="3"/>
      <c r="D37924" s="3"/>
      <c r="E37924" s="3"/>
      <c r="F37924" s="3"/>
    </row>
    <row r="37925" spans="3:6" ht="25.5" customHeight="1">
      <c r="C37925" s="3"/>
      <c r="D37925" s="3"/>
      <c r="E37925" s="3"/>
      <c r="F37925" s="3"/>
    </row>
    <row r="37926" spans="3:6" ht="25.5" customHeight="1">
      <c r="C37926" s="3"/>
      <c r="D37926" s="3"/>
      <c r="E37926" s="3"/>
      <c r="F37926" s="3"/>
    </row>
    <row r="37927" spans="3:6" ht="25.5" customHeight="1">
      <c r="C37927" s="3"/>
      <c r="D37927" s="3"/>
      <c r="E37927" s="3"/>
      <c r="F37927" s="3"/>
    </row>
    <row r="37928" spans="3:6" ht="25.5" customHeight="1">
      <c r="C37928" s="3"/>
      <c r="D37928" s="3"/>
      <c r="E37928" s="3"/>
      <c r="F37928" s="3"/>
    </row>
    <row r="37929" spans="3:6" ht="25.5" customHeight="1">
      <c r="C37929" s="3"/>
      <c r="D37929" s="3"/>
      <c r="E37929" s="3"/>
      <c r="F37929" s="3"/>
    </row>
    <row r="37930" spans="3:6" ht="25.5" customHeight="1">
      <c r="C37930" s="3"/>
      <c r="D37930" s="3"/>
      <c r="E37930" s="3"/>
      <c r="F37930" s="3"/>
    </row>
    <row r="37931" spans="3:6" ht="25.5" customHeight="1">
      <c r="C37931" s="3"/>
      <c r="D37931" s="3"/>
      <c r="E37931" s="3"/>
      <c r="F37931" s="3"/>
    </row>
    <row r="37932" spans="3:6" ht="25.5" customHeight="1">
      <c r="C37932" s="3"/>
      <c r="D37932" s="3"/>
      <c r="E37932" s="3"/>
      <c r="F37932" s="3"/>
    </row>
    <row r="37933" spans="3:6" ht="25.5" customHeight="1">
      <c r="C37933" s="3"/>
      <c r="D37933" s="3"/>
      <c r="E37933" s="3"/>
      <c r="F37933" s="3"/>
    </row>
    <row r="37934" spans="3:6" ht="25.5" customHeight="1">
      <c r="C37934" s="3"/>
      <c r="D37934" s="3"/>
      <c r="E37934" s="3"/>
      <c r="F37934" s="3"/>
    </row>
    <row r="37935" spans="3:6" ht="25.5" customHeight="1">
      <c r="C37935" s="3"/>
      <c r="D37935" s="3"/>
      <c r="E37935" s="3"/>
      <c r="F37935" s="3"/>
    </row>
    <row r="37936" spans="3:6" ht="25.5" customHeight="1">
      <c r="C37936" s="3"/>
      <c r="D37936" s="3"/>
      <c r="E37936" s="3"/>
      <c r="F37936" s="3"/>
    </row>
    <row r="37937" spans="3:6" ht="25.5" customHeight="1">
      <c r="C37937" s="3"/>
      <c r="D37937" s="3"/>
      <c r="E37937" s="3"/>
      <c r="F37937" s="3"/>
    </row>
    <row r="37938" spans="3:6" ht="25.5" customHeight="1">
      <c r="C37938" s="3"/>
      <c r="D37938" s="3"/>
      <c r="E37938" s="3"/>
      <c r="F37938" s="3"/>
    </row>
    <row r="37939" spans="3:6" ht="25.5" customHeight="1">
      <c r="C37939" s="3"/>
      <c r="D37939" s="3"/>
      <c r="E37939" s="3"/>
      <c r="F37939" s="3"/>
    </row>
    <row r="37940" spans="3:6" ht="25.5" customHeight="1">
      <c r="C37940" s="3"/>
      <c r="D37940" s="3"/>
      <c r="E37940" s="3"/>
      <c r="F37940" s="3"/>
    </row>
    <row r="37941" spans="3:6" ht="25.5" customHeight="1">
      <c r="C37941" s="3"/>
      <c r="D37941" s="3"/>
      <c r="E37941" s="3"/>
      <c r="F37941" s="3"/>
    </row>
    <row r="37942" spans="3:6" ht="25.5" customHeight="1">
      <c r="C37942" s="3"/>
      <c r="D37942" s="3"/>
      <c r="E37942" s="3"/>
      <c r="F37942" s="3"/>
    </row>
    <row r="37943" spans="3:6" ht="25.5" customHeight="1">
      <c r="C37943" s="3"/>
      <c r="D37943" s="3"/>
      <c r="E37943" s="3"/>
      <c r="F37943" s="3"/>
    </row>
    <row r="37944" spans="3:6" ht="25.5" customHeight="1">
      <c r="C37944" s="3"/>
      <c r="D37944" s="3"/>
      <c r="E37944" s="3"/>
      <c r="F37944" s="3"/>
    </row>
    <row r="37945" spans="3:6" ht="25.5" customHeight="1">
      <c r="C37945" s="3"/>
      <c r="D37945" s="3"/>
      <c r="E37945" s="3"/>
      <c r="F37945" s="3"/>
    </row>
    <row r="37946" spans="3:6" ht="25.5" customHeight="1">
      <c r="C37946" s="3"/>
      <c r="D37946" s="3"/>
      <c r="E37946" s="3"/>
      <c r="F37946" s="3"/>
    </row>
    <row r="37947" spans="3:6" ht="25.5" customHeight="1">
      <c r="C37947" s="3"/>
      <c r="D37947" s="3"/>
      <c r="E37947" s="3"/>
      <c r="F37947" s="3"/>
    </row>
    <row r="37948" spans="3:6" ht="25.5" customHeight="1">
      <c r="C37948" s="3"/>
      <c r="D37948" s="3"/>
      <c r="E37948" s="3"/>
      <c r="F37948" s="3"/>
    </row>
    <row r="37949" spans="3:6" ht="25.5" customHeight="1">
      <c r="C37949" s="3"/>
      <c r="D37949" s="3"/>
      <c r="E37949" s="3"/>
      <c r="F37949" s="3"/>
    </row>
    <row r="37950" spans="3:6" ht="25.5" customHeight="1">
      <c r="C37950" s="3"/>
      <c r="D37950" s="3"/>
      <c r="E37950" s="3"/>
      <c r="F37950" s="3"/>
    </row>
    <row r="37951" spans="3:6" ht="25.5" customHeight="1">
      <c r="C37951" s="3"/>
      <c r="D37951" s="3"/>
      <c r="E37951" s="3"/>
      <c r="F37951" s="3"/>
    </row>
    <row r="37952" spans="3:6" ht="25.5" customHeight="1">
      <c r="C37952" s="3"/>
      <c r="D37952" s="3"/>
      <c r="E37952" s="3"/>
      <c r="F37952" s="3"/>
    </row>
    <row r="37953" spans="3:6" ht="25.5" customHeight="1">
      <c r="C37953" s="3"/>
      <c r="D37953" s="3"/>
      <c r="E37953" s="3"/>
      <c r="F37953" s="3"/>
    </row>
    <row r="37954" spans="3:6" ht="25.5" customHeight="1">
      <c r="C37954" s="3"/>
      <c r="D37954" s="3"/>
      <c r="E37954" s="3"/>
      <c r="F37954" s="3"/>
    </row>
    <row r="37955" spans="3:6" ht="25.5" customHeight="1">
      <c r="C37955" s="3"/>
      <c r="D37955" s="3"/>
      <c r="E37955" s="3"/>
      <c r="F37955" s="3"/>
    </row>
    <row r="37956" spans="3:6" ht="25.5" customHeight="1">
      <c r="C37956" s="3"/>
      <c r="D37956" s="3"/>
      <c r="E37956" s="3"/>
      <c r="F37956" s="3"/>
    </row>
    <row r="37957" spans="3:6" ht="25.5" customHeight="1">
      <c r="C37957" s="3"/>
      <c r="D37957" s="3"/>
      <c r="E37957" s="3"/>
      <c r="F37957" s="3"/>
    </row>
    <row r="37958" spans="3:6" ht="25.5" customHeight="1">
      <c r="C37958" s="3"/>
      <c r="D37958" s="3"/>
      <c r="E37958" s="3"/>
      <c r="F37958" s="3"/>
    </row>
    <row r="37959" spans="3:6" ht="25.5" customHeight="1">
      <c r="C37959" s="3"/>
      <c r="D37959" s="3"/>
      <c r="E37959" s="3"/>
      <c r="F37959" s="3"/>
    </row>
    <row r="37960" spans="3:6" ht="25.5" customHeight="1">
      <c r="C37960" s="3"/>
      <c r="D37960" s="3"/>
      <c r="E37960" s="3"/>
      <c r="F37960" s="3"/>
    </row>
    <row r="37961" spans="3:6" ht="25.5" customHeight="1">
      <c r="C37961" s="3"/>
      <c r="D37961" s="3"/>
      <c r="E37961" s="3"/>
      <c r="F37961" s="3"/>
    </row>
    <row r="37962" spans="3:6" ht="25.5" customHeight="1">
      <c r="C37962" s="3"/>
      <c r="D37962" s="3"/>
      <c r="E37962" s="3"/>
      <c r="F37962" s="3"/>
    </row>
    <row r="37963" spans="3:6" ht="25.5" customHeight="1">
      <c r="C37963" s="3"/>
      <c r="D37963" s="3"/>
      <c r="E37963" s="3"/>
      <c r="F37963" s="3"/>
    </row>
    <row r="37964" spans="3:6" ht="25.5" customHeight="1">
      <c r="C37964" s="3"/>
      <c r="D37964" s="3"/>
      <c r="E37964" s="3"/>
      <c r="F37964" s="3"/>
    </row>
    <row r="37965" spans="3:6" ht="25.5" customHeight="1">
      <c r="C37965" s="3"/>
      <c r="D37965" s="3"/>
      <c r="E37965" s="3"/>
      <c r="F37965" s="3"/>
    </row>
    <row r="37966" spans="3:6" ht="25.5" customHeight="1">
      <c r="C37966" s="3"/>
      <c r="D37966" s="3"/>
      <c r="E37966" s="3"/>
      <c r="F37966" s="3"/>
    </row>
    <row r="37967" spans="3:6" ht="25.5" customHeight="1">
      <c r="C37967" s="3"/>
      <c r="D37967" s="3"/>
      <c r="E37967" s="3"/>
      <c r="F37967" s="3"/>
    </row>
    <row r="37968" spans="3:6" ht="25.5" customHeight="1">
      <c r="C37968" s="3"/>
      <c r="D37968" s="3"/>
      <c r="E37968" s="3"/>
      <c r="F37968" s="3"/>
    </row>
    <row r="37969" spans="3:6" ht="25.5" customHeight="1">
      <c r="C37969" s="3"/>
      <c r="D37969" s="3"/>
      <c r="E37969" s="3"/>
      <c r="F37969" s="3"/>
    </row>
    <row r="37970" spans="3:6" ht="25.5" customHeight="1">
      <c r="C37970" s="3"/>
      <c r="D37970" s="3"/>
      <c r="E37970" s="3"/>
      <c r="F37970" s="3"/>
    </row>
    <row r="37971" spans="3:6" ht="25.5" customHeight="1">
      <c r="C37971" s="3"/>
      <c r="D37971" s="3"/>
      <c r="E37971" s="3"/>
      <c r="F37971" s="3"/>
    </row>
    <row r="37972" spans="3:6" ht="25.5" customHeight="1">
      <c r="C37972" s="3"/>
      <c r="D37972" s="3"/>
      <c r="E37972" s="3"/>
      <c r="F37972" s="3"/>
    </row>
    <row r="37973" spans="3:6" ht="25.5" customHeight="1">
      <c r="C37973" s="3"/>
      <c r="D37973" s="3"/>
      <c r="E37973" s="3"/>
      <c r="F37973" s="3"/>
    </row>
    <row r="37974" spans="3:6" ht="25.5" customHeight="1">
      <c r="C37974" s="3"/>
      <c r="D37974" s="3"/>
      <c r="E37974" s="3"/>
      <c r="F37974" s="3"/>
    </row>
    <row r="37975" spans="3:6" ht="25.5" customHeight="1">
      <c r="C37975" s="3"/>
      <c r="D37975" s="3"/>
      <c r="E37975" s="3"/>
      <c r="F37975" s="3"/>
    </row>
    <row r="37976" spans="3:6" ht="25.5" customHeight="1">
      <c r="C37976" s="3"/>
      <c r="D37976" s="3"/>
      <c r="E37976" s="3"/>
      <c r="F37976" s="3"/>
    </row>
    <row r="37977" spans="3:6" ht="25.5" customHeight="1">
      <c r="C37977" s="3"/>
      <c r="D37977" s="3"/>
      <c r="E37977" s="3"/>
      <c r="F37977" s="3"/>
    </row>
    <row r="37978" spans="3:6" ht="25.5" customHeight="1">
      <c r="C37978" s="3"/>
      <c r="D37978" s="3"/>
      <c r="E37978" s="3"/>
      <c r="F37978" s="3"/>
    </row>
    <row r="37979" spans="3:6" ht="25.5" customHeight="1">
      <c r="C37979" s="3"/>
      <c r="D37979" s="3"/>
      <c r="E37979" s="3"/>
      <c r="F37979" s="3"/>
    </row>
    <row r="37980" spans="3:6" ht="25.5" customHeight="1">
      <c r="C37980" s="3"/>
      <c r="D37980" s="3"/>
      <c r="E37980" s="3"/>
      <c r="F37980" s="3"/>
    </row>
    <row r="37981" spans="3:6" ht="25.5" customHeight="1">
      <c r="C37981" s="3"/>
      <c r="D37981" s="3"/>
      <c r="E37981" s="3"/>
      <c r="F37981" s="3"/>
    </row>
    <row r="37982" spans="3:6" ht="25.5" customHeight="1">
      <c r="C37982" s="3"/>
      <c r="D37982" s="3"/>
      <c r="E37982" s="3"/>
      <c r="F37982" s="3"/>
    </row>
    <row r="37983" spans="3:6" ht="25.5" customHeight="1">
      <c r="C37983" s="3"/>
      <c r="D37983" s="3"/>
      <c r="E37983" s="3"/>
      <c r="F37983" s="3"/>
    </row>
    <row r="37984" spans="3:6" ht="25.5" customHeight="1">
      <c r="C37984" s="3"/>
      <c r="D37984" s="3"/>
      <c r="E37984" s="3"/>
      <c r="F37984" s="3"/>
    </row>
    <row r="37985" spans="3:6" ht="25.5" customHeight="1">
      <c r="C37985" s="3"/>
      <c r="D37985" s="3"/>
      <c r="E37985" s="3"/>
      <c r="F37985" s="3"/>
    </row>
    <row r="37986" spans="3:6" ht="25.5" customHeight="1">
      <c r="C37986" s="3"/>
      <c r="D37986" s="3"/>
      <c r="E37986" s="3"/>
      <c r="F37986" s="3"/>
    </row>
    <row r="37987" spans="3:6" ht="25.5" customHeight="1">
      <c r="C37987" s="3"/>
      <c r="D37987" s="3"/>
      <c r="E37987" s="3"/>
      <c r="F37987" s="3"/>
    </row>
    <row r="37988" spans="3:6" ht="25.5" customHeight="1">
      <c r="C37988" s="3"/>
      <c r="D37988" s="3"/>
      <c r="E37988" s="3"/>
      <c r="F37988" s="3"/>
    </row>
    <row r="37989" spans="3:6" ht="25.5" customHeight="1">
      <c r="C37989" s="3"/>
      <c r="D37989" s="3"/>
      <c r="E37989" s="3"/>
      <c r="F37989" s="3"/>
    </row>
    <row r="37990" spans="3:6" ht="25.5" customHeight="1">
      <c r="C37990" s="3"/>
      <c r="D37990" s="3"/>
      <c r="E37990" s="3"/>
      <c r="F37990" s="3"/>
    </row>
    <row r="37991" spans="3:6" ht="25.5" customHeight="1">
      <c r="C37991" s="3"/>
      <c r="D37991" s="3"/>
      <c r="E37991" s="3"/>
      <c r="F37991" s="3"/>
    </row>
    <row r="37992" spans="3:6" ht="25.5" customHeight="1">
      <c r="C37992" s="3"/>
      <c r="D37992" s="3"/>
      <c r="E37992" s="3"/>
      <c r="F37992" s="3"/>
    </row>
    <row r="37993" spans="3:6" ht="25.5" customHeight="1">
      <c r="C37993" s="3"/>
      <c r="D37993" s="3"/>
      <c r="E37993" s="3"/>
      <c r="F37993" s="3"/>
    </row>
    <row r="37994" spans="3:6" ht="25.5" customHeight="1">
      <c r="C37994" s="3"/>
      <c r="D37994" s="3"/>
      <c r="E37994" s="3"/>
      <c r="F37994" s="3"/>
    </row>
    <row r="37995" spans="3:6" ht="25.5" customHeight="1">
      <c r="C37995" s="3"/>
      <c r="D37995" s="3"/>
      <c r="E37995" s="3"/>
      <c r="F37995" s="10"/>
    </row>
    <row r="37996" spans="3:6" ht="25.5" customHeight="1">
      <c r="C37996" s="3"/>
      <c r="D37996" s="3"/>
      <c r="E37996" s="3"/>
      <c r="F37996" s="3"/>
    </row>
    <row r="37997" spans="3:6" ht="25.5" customHeight="1">
      <c r="C37997" s="3"/>
      <c r="D37997" s="3"/>
      <c r="E37997" s="3"/>
      <c r="F37997" s="3"/>
    </row>
    <row r="37998" spans="3:6" ht="25.5" customHeight="1">
      <c r="C37998" s="3"/>
      <c r="D37998" s="3"/>
      <c r="E37998" s="3"/>
      <c r="F37998" s="3"/>
    </row>
    <row r="37999" spans="3:6" ht="25.5" customHeight="1">
      <c r="C37999" s="3"/>
      <c r="D37999" s="3"/>
      <c r="E37999" s="3"/>
      <c r="F37999" s="3"/>
    </row>
    <row r="38000" spans="3:6" ht="25.5" customHeight="1">
      <c r="C38000" s="3"/>
      <c r="D38000" s="3"/>
      <c r="E38000" s="3"/>
      <c r="F38000" s="3"/>
    </row>
    <row r="38001" spans="3:6" ht="25.5" customHeight="1">
      <c r="C38001" s="3"/>
      <c r="D38001" s="3"/>
      <c r="E38001" s="3"/>
      <c r="F38001" s="3"/>
    </row>
    <row r="38002" spans="3:6" ht="25.5" customHeight="1">
      <c r="C38002" s="3"/>
      <c r="D38002" s="3"/>
      <c r="E38002" s="3"/>
      <c r="F38002" s="3"/>
    </row>
    <row r="38003" spans="3:6" ht="25.5" customHeight="1">
      <c r="C38003" s="3"/>
      <c r="D38003" s="3"/>
      <c r="E38003" s="3"/>
      <c r="F38003" s="3"/>
    </row>
    <row r="38004" spans="3:6" ht="25.5" customHeight="1">
      <c r="C38004" s="3"/>
      <c r="D38004" s="3"/>
      <c r="E38004" s="3"/>
      <c r="F38004" s="3"/>
    </row>
    <row r="38005" spans="3:6" ht="25.5" customHeight="1">
      <c r="C38005" s="3"/>
      <c r="D38005" s="3"/>
      <c r="E38005" s="3"/>
      <c r="F38005" s="3"/>
    </row>
    <row r="38006" spans="3:6" ht="25.5" customHeight="1">
      <c r="C38006" s="3"/>
      <c r="D38006" s="3"/>
      <c r="E38006" s="3"/>
      <c r="F38006" s="3"/>
    </row>
    <row r="38007" spans="3:6" ht="25.5" customHeight="1">
      <c r="C38007" s="3"/>
      <c r="D38007" s="3"/>
      <c r="E38007" s="3"/>
      <c r="F38007" s="3"/>
    </row>
    <row r="38008" spans="3:6" ht="25.5" customHeight="1">
      <c r="C38008" s="3"/>
      <c r="D38008" s="3"/>
      <c r="E38008" s="3"/>
      <c r="F38008" s="3"/>
    </row>
    <row r="38009" spans="3:6" ht="25.5" customHeight="1">
      <c r="C38009" s="3"/>
      <c r="D38009" s="3"/>
      <c r="E38009" s="3"/>
      <c r="F38009" s="3"/>
    </row>
    <row r="38010" spans="3:6" ht="25.5" customHeight="1">
      <c r="C38010" s="3"/>
      <c r="D38010" s="3"/>
      <c r="E38010" s="3"/>
      <c r="F38010" s="3"/>
    </row>
    <row r="38011" spans="3:6" ht="25.5" customHeight="1">
      <c r="C38011" s="3"/>
      <c r="D38011" s="3"/>
      <c r="E38011" s="3"/>
      <c r="F38011" s="3"/>
    </row>
    <row r="38012" spans="3:6" ht="25.5" customHeight="1">
      <c r="C38012" s="3"/>
      <c r="D38012" s="3"/>
      <c r="E38012" s="3"/>
      <c r="F38012" s="3"/>
    </row>
    <row r="38013" spans="3:6" ht="25.5" customHeight="1">
      <c r="C38013" s="3"/>
      <c r="D38013" s="3"/>
      <c r="E38013" s="3"/>
      <c r="F38013" s="3"/>
    </row>
    <row r="38014" spans="3:6" ht="25.5" customHeight="1">
      <c r="C38014" s="3"/>
      <c r="D38014" s="3"/>
      <c r="E38014" s="3"/>
      <c r="F38014" s="3"/>
    </row>
    <row r="38015" spans="3:6" ht="25.5" customHeight="1">
      <c r="C38015" s="3"/>
      <c r="D38015" s="3"/>
      <c r="E38015" s="3"/>
      <c r="F38015" s="3"/>
    </row>
    <row r="38016" spans="3:6" ht="25.5" customHeight="1">
      <c r="C38016" s="3"/>
      <c r="D38016" s="3"/>
      <c r="E38016" s="3"/>
      <c r="F38016" s="3"/>
    </row>
    <row r="38017" spans="3:6" ht="25.5" customHeight="1">
      <c r="C38017" s="3"/>
      <c r="D38017" s="3"/>
      <c r="E38017" s="3"/>
      <c r="F38017" s="3"/>
    </row>
    <row r="38018" spans="3:6" ht="25.5" customHeight="1">
      <c r="C38018" s="3"/>
      <c r="D38018" s="3"/>
      <c r="E38018" s="3"/>
      <c r="F38018" s="3"/>
    </row>
    <row r="38019" spans="3:6" ht="25.5" customHeight="1">
      <c r="C38019" s="3"/>
      <c r="D38019" s="3"/>
      <c r="E38019" s="3"/>
      <c r="F38019" s="3"/>
    </row>
    <row r="38020" spans="3:6" ht="25.5" customHeight="1">
      <c r="C38020" s="3"/>
      <c r="D38020" s="3"/>
      <c r="E38020" s="3"/>
      <c r="F38020" s="3"/>
    </row>
    <row r="38021" spans="3:6" ht="25.5" customHeight="1">
      <c r="C38021" s="3"/>
      <c r="D38021" s="3"/>
      <c r="E38021" s="3"/>
      <c r="F38021" s="3"/>
    </row>
    <row r="38022" spans="3:6" ht="25.5" customHeight="1">
      <c r="C38022" s="3"/>
      <c r="D38022" s="3"/>
      <c r="E38022" s="3"/>
      <c r="F38022" s="3"/>
    </row>
    <row r="38023" spans="3:6" ht="25.5" customHeight="1">
      <c r="C38023" s="3"/>
      <c r="D38023" s="3"/>
      <c r="E38023" s="3"/>
      <c r="F38023" s="3"/>
    </row>
    <row r="38024" spans="3:6" ht="25.5" customHeight="1">
      <c r="C38024" s="3"/>
      <c r="D38024" s="3"/>
      <c r="E38024" s="3"/>
      <c r="F38024" s="3"/>
    </row>
    <row r="38025" spans="3:6" ht="25.5" customHeight="1">
      <c r="C38025" s="3"/>
      <c r="D38025" s="3"/>
      <c r="E38025" s="3"/>
      <c r="F38025" s="3"/>
    </row>
    <row r="38026" spans="3:6" ht="25.5" customHeight="1">
      <c r="C38026" s="3"/>
      <c r="D38026" s="3"/>
      <c r="E38026" s="3"/>
      <c r="F38026" s="3"/>
    </row>
    <row r="38027" spans="3:6" ht="25.5" customHeight="1">
      <c r="C38027" s="3"/>
      <c r="D38027" s="3"/>
      <c r="E38027" s="3"/>
      <c r="F38027" s="3"/>
    </row>
    <row r="38028" spans="3:6" ht="25.5" customHeight="1">
      <c r="C38028" s="3"/>
      <c r="D38028" s="3"/>
      <c r="E38028" s="3"/>
      <c r="F38028" s="3"/>
    </row>
    <row r="38029" spans="3:6" ht="25.5" customHeight="1">
      <c r="C38029" s="3"/>
      <c r="D38029" s="3"/>
      <c r="E38029" s="3"/>
      <c r="F38029" s="3"/>
    </row>
    <row r="38030" spans="3:6" ht="25.5" customHeight="1">
      <c r="C38030" s="3"/>
      <c r="D38030" s="3"/>
      <c r="E38030" s="3"/>
      <c r="F38030" s="3"/>
    </row>
    <row r="38031" spans="3:6" ht="25.5" customHeight="1">
      <c r="C38031" s="3"/>
      <c r="D38031" s="3"/>
      <c r="E38031" s="3"/>
      <c r="F38031" s="3"/>
    </row>
    <row r="38032" spans="3:6" ht="25.5" customHeight="1">
      <c r="C38032" s="3"/>
      <c r="D38032" s="3"/>
      <c r="E38032" s="3"/>
      <c r="F38032" s="3"/>
    </row>
    <row r="38033" spans="3:6" ht="25.5" customHeight="1">
      <c r="C38033" s="3"/>
      <c r="D38033" s="3"/>
      <c r="E38033" s="3"/>
      <c r="F38033" s="3"/>
    </row>
    <row r="38034" spans="3:6" ht="25.5" customHeight="1">
      <c r="C38034" s="3"/>
      <c r="D38034" s="3"/>
      <c r="E38034" s="3"/>
      <c r="F38034" s="3"/>
    </row>
    <row r="38035" spans="3:6" ht="25.5" customHeight="1">
      <c r="C38035" s="3"/>
      <c r="D38035" s="3"/>
      <c r="E38035" s="3"/>
      <c r="F38035" s="3"/>
    </row>
    <row r="38036" spans="3:6" ht="25.5" customHeight="1">
      <c r="C38036" s="3"/>
      <c r="D38036" s="3"/>
      <c r="E38036" s="3"/>
      <c r="F38036" s="3"/>
    </row>
    <row r="38037" spans="3:6" ht="25.5" customHeight="1">
      <c r="C38037" s="3"/>
      <c r="D38037" s="3"/>
      <c r="E38037" s="3"/>
      <c r="F38037" s="3"/>
    </row>
    <row r="38038" spans="3:6" ht="25.5" customHeight="1">
      <c r="C38038" s="3"/>
      <c r="D38038" s="3"/>
      <c r="E38038" s="3"/>
      <c r="F38038" s="3"/>
    </row>
    <row r="38039" spans="3:6" ht="25.5" customHeight="1">
      <c r="C38039" s="3"/>
      <c r="D38039" s="3"/>
      <c r="E38039" s="3"/>
      <c r="F38039" s="3"/>
    </row>
    <row r="38040" spans="3:6" ht="25.5" customHeight="1">
      <c r="C38040" s="3"/>
      <c r="D38040" s="3"/>
      <c r="E38040" s="3"/>
      <c r="F38040" s="3"/>
    </row>
    <row r="38041" spans="3:6" ht="25.5" customHeight="1">
      <c r="C38041" s="3"/>
      <c r="D38041" s="3"/>
      <c r="E38041" s="3"/>
      <c r="F38041" s="3"/>
    </row>
    <row r="38042" spans="3:6" ht="25.5" customHeight="1">
      <c r="C38042" s="3"/>
      <c r="D38042" s="3"/>
      <c r="E38042" s="3"/>
      <c r="F38042" s="3"/>
    </row>
    <row r="38043" spans="3:6" ht="25.5" customHeight="1">
      <c r="C38043" s="3"/>
      <c r="D38043" s="3"/>
      <c r="E38043" s="3"/>
      <c r="F38043" s="3"/>
    </row>
    <row r="38044" spans="3:6" ht="25.5" customHeight="1">
      <c r="C38044" s="3"/>
      <c r="D38044" s="3"/>
      <c r="E38044" s="3"/>
      <c r="F38044" s="3"/>
    </row>
    <row r="38045" spans="3:6" ht="25.5" customHeight="1">
      <c r="C38045" s="3"/>
      <c r="D38045" s="3"/>
      <c r="E38045" s="3"/>
      <c r="F38045" s="3"/>
    </row>
    <row r="38046" spans="3:6" ht="25.5" customHeight="1">
      <c r="C38046" s="3"/>
      <c r="D38046" s="3"/>
      <c r="E38046" s="3"/>
      <c r="F38046" s="3"/>
    </row>
    <row r="38047" spans="3:6" ht="25.5" customHeight="1">
      <c r="C38047" s="3"/>
      <c r="D38047" s="3"/>
      <c r="E38047" s="3"/>
      <c r="F38047" s="3"/>
    </row>
    <row r="38048" spans="3:6" ht="25.5" customHeight="1">
      <c r="C38048" s="3"/>
      <c r="D38048" s="3"/>
      <c r="E38048" s="3"/>
      <c r="F38048" s="3"/>
    </row>
    <row r="38049" spans="3:6" ht="25.5" customHeight="1">
      <c r="C38049" s="3"/>
      <c r="D38049" s="3"/>
      <c r="E38049" s="3"/>
      <c r="F38049" s="3"/>
    </row>
    <row r="38050" spans="3:6" ht="25.5" customHeight="1">
      <c r="C38050" s="3"/>
      <c r="D38050" s="3"/>
      <c r="E38050" s="3"/>
      <c r="F38050" s="3"/>
    </row>
    <row r="38051" spans="3:6" ht="25.5" customHeight="1">
      <c r="C38051" s="3"/>
      <c r="D38051" s="3"/>
      <c r="E38051" s="3"/>
      <c r="F38051" s="3"/>
    </row>
    <row r="38052" spans="3:6" ht="25.5" customHeight="1">
      <c r="C38052" s="3"/>
      <c r="D38052" s="3"/>
      <c r="E38052" s="3"/>
      <c r="F38052" s="3"/>
    </row>
    <row r="38053" spans="3:6" ht="25.5" customHeight="1">
      <c r="C38053" s="3"/>
      <c r="D38053" s="3"/>
      <c r="E38053" s="3"/>
      <c r="F38053" s="3"/>
    </row>
    <row r="38054" spans="3:6" ht="25.5" customHeight="1">
      <c r="C38054" s="3"/>
      <c r="D38054" s="3"/>
      <c r="E38054" s="3"/>
      <c r="F38054" s="3"/>
    </row>
    <row r="38055" spans="3:6" ht="25.5" customHeight="1">
      <c r="C38055" s="3"/>
      <c r="D38055" s="3"/>
      <c r="E38055" s="3"/>
      <c r="F38055" s="3"/>
    </row>
    <row r="38056" spans="3:6" ht="25.5" customHeight="1">
      <c r="C38056" s="3"/>
      <c r="D38056" s="3"/>
      <c r="E38056" s="3"/>
      <c r="F38056" s="3"/>
    </row>
    <row r="38057" spans="3:6" ht="25.5" customHeight="1">
      <c r="C38057" s="3"/>
      <c r="D38057" s="3"/>
      <c r="E38057" s="3"/>
      <c r="F38057" s="3"/>
    </row>
    <row r="38058" spans="3:6" ht="25.5" customHeight="1">
      <c r="C38058" s="3"/>
      <c r="D38058" s="3"/>
      <c r="E38058" s="3"/>
      <c r="F38058" s="3"/>
    </row>
    <row r="38059" spans="3:6" ht="25.5" customHeight="1">
      <c r="C38059" s="3"/>
      <c r="D38059" s="3"/>
      <c r="E38059" s="3"/>
      <c r="F38059" s="3"/>
    </row>
    <row r="38060" spans="3:6" ht="25.5" customHeight="1">
      <c r="C38060" s="3"/>
      <c r="D38060" s="3"/>
      <c r="E38060" s="3"/>
      <c r="F38060" s="3"/>
    </row>
    <row r="38061" spans="3:6" ht="25.5" customHeight="1">
      <c r="C38061" s="3"/>
      <c r="D38061" s="3"/>
      <c r="E38061" s="3"/>
      <c r="F38061" s="3"/>
    </row>
    <row r="38062" spans="3:6" ht="25.5" customHeight="1">
      <c r="C38062" s="3"/>
      <c r="D38062" s="3"/>
      <c r="E38062" s="3"/>
      <c r="F38062" s="3"/>
    </row>
    <row r="38063" spans="3:6" ht="25.5" customHeight="1">
      <c r="C38063" s="3"/>
      <c r="D38063" s="3"/>
      <c r="E38063" s="3"/>
      <c r="F38063" s="3"/>
    </row>
    <row r="38064" spans="3:6" ht="25.5" customHeight="1">
      <c r="C38064" s="3"/>
      <c r="D38064" s="3"/>
      <c r="E38064" s="3"/>
      <c r="F38064" s="3"/>
    </row>
    <row r="38065" spans="3:6" ht="25.5" customHeight="1">
      <c r="C38065" s="3"/>
      <c r="D38065" s="3"/>
      <c r="E38065" s="3"/>
      <c r="F38065" s="3"/>
    </row>
    <row r="38066" spans="3:6" ht="25.5" customHeight="1">
      <c r="C38066" s="3"/>
      <c r="D38066" s="3"/>
      <c r="E38066" s="3"/>
      <c r="F38066" s="3"/>
    </row>
    <row r="38067" spans="3:6" ht="25.5" customHeight="1">
      <c r="C38067" s="3"/>
      <c r="D38067" s="3"/>
      <c r="E38067" s="3"/>
      <c r="F38067" s="3"/>
    </row>
    <row r="38068" spans="3:6" ht="25.5" customHeight="1">
      <c r="C38068" s="3"/>
      <c r="D38068" s="3"/>
      <c r="E38068" s="3"/>
      <c r="F38068" s="3"/>
    </row>
    <row r="38069" spans="3:6" ht="25.5" customHeight="1">
      <c r="C38069" s="3"/>
      <c r="D38069" s="3"/>
      <c r="E38069" s="3"/>
      <c r="F38069" s="3"/>
    </row>
    <row r="38070" spans="3:6" ht="25.5" customHeight="1">
      <c r="C38070" s="3"/>
      <c r="D38070" s="3"/>
      <c r="E38070" s="3"/>
      <c r="F38070" s="3"/>
    </row>
    <row r="38071" spans="3:6" ht="25.5" customHeight="1">
      <c r="C38071" s="3"/>
      <c r="D38071" s="3"/>
      <c r="E38071" s="3"/>
      <c r="F38071" s="3"/>
    </row>
    <row r="38072" spans="3:6" ht="25.5" customHeight="1">
      <c r="C38072" s="3"/>
      <c r="D38072" s="3"/>
      <c r="E38072" s="3"/>
      <c r="F38072" s="3"/>
    </row>
    <row r="38073" spans="3:6" ht="25.5" customHeight="1">
      <c r="C38073" s="3"/>
      <c r="D38073" s="3"/>
      <c r="E38073" s="3"/>
      <c r="F38073" s="3"/>
    </row>
    <row r="38074" spans="3:6" ht="25.5" customHeight="1">
      <c r="C38074" s="3"/>
      <c r="D38074" s="3"/>
      <c r="E38074" s="3"/>
      <c r="F38074" s="3"/>
    </row>
    <row r="38075" spans="3:6" ht="25.5" customHeight="1">
      <c r="C38075" s="3"/>
      <c r="D38075" s="3"/>
      <c r="E38075" s="3"/>
      <c r="F38075" s="3"/>
    </row>
    <row r="38076" spans="3:6" ht="25.5" customHeight="1">
      <c r="C38076" s="3"/>
      <c r="D38076" s="3"/>
      <c r="E38076" s="3"/>
      <c r="F38076" s="3"/>
    </row>
    <row r="38077" spans="3:6" ht="25.5" customHeight="1">
      <c r="C38077" s="3"/>
      <c r="D38077" s="3"/>
      <c r="E38077" s="3"/>
      <c r="F38077" s="3"/>
    </row>
    <row r="38078" spans="3:6" ht="25.5" customHeight="1">
      <c r="C38078" s="3"/>
      <c r="D38078" s="3"/>
      <c r="E38078" s="3"/>
      <c r="F38078" s="3"/>
    </row>
    <row r="38079" spans="3:6" ht="25.5" customHeight="1">
      <c r="C38079" s="3"/>
      <c r="D38079" s="3"/>
      <c r="E38079" s="3"/>
      <c r="F38079" s="3"/>
    </row>
    <row r="38080" spans="3:6" ht="25.5" customHeight="1">
      <c r="C38080" s="3"/>
      <c r="D38080" s="3"/>
      <c r="E38080" s="3"/>
      <c r="F38080" s="3"/>
    </row>
    <row r="38081" spans="3:6" ht="25.5" customHeight="1">
      <c r="C38081" s="3"/>
      <c r="D38081" s="3"/>
      <c r="E38081" s="3"/>
      <c r="F38081" s="3"/>
    </row>
    <row r="38082" spans="3:6" ht="25.5" customHeight="1">
      <c r="C38082" s="3"/>
      <c r="D38082" s="3"/>
      <c r="E38082" s="3"/>
      <c r="F38082" s="3"/>
    </row>
    <row r="38083" spans="3:6" ht="25.5" customHeight="1">
      <c r="C38083" s="3"/>
      <c r="D38083" s="3"/>
      <c r="E38083" s="3"/>
      <c r="F38083" s="3"/>
    </row>
    <row r="38084" spans="3:6" ht="25.5" customHeight="1">
      <c r="C38084" s="3"/>
      <c r="D38084" s="3"/>
      <c r="E38084" s="3"/>
      <c r="F38084" s="3"/>
    </row>
    <row r="38085" spans="3:6" ht="25.5" customHeight="1">
      <c r="C38085" s="3"/>
      <c r="D38085" s="3"/>
      <c r="E38085" s="3"/>
      <c r="F38085" s="3"/>
    </row>
    <row r="38086" spans="3:6" ht="25.5" customHeight="1">
      <c r="C38086" s="3"/>
      <c r="D38086" s="3"/>
      <c r="E38086" s="3"/>
      <c r="F38086" s="3"/>
    </row>
    <row r="38087" spans="3:6" ht="25.5" customHeight="1">
      <c r="C38087" s="3"/>
      <c r="D38087" s="3"/>
      <c r="E38087" s="3"/>
      <c r="F38087" s="3"/>
    </row>
    <row r="38088" spans="3:6" ht="25.5" customHeight="1">
      <c r="C38088" s="3"/>
      <c r="D38088" s="3"/>
      <c r="E38088" s="3"/>
      <c r="F38088" s="3"/>
    </row>
    <row r="38089" spans="3:6" ht="25.5" customHeight="1">
      <c r="C38089" s="3"/>
      <c r="D38089" s="3"/>
      <c r="E38089" s="3"/>
      <c r="F38089" s="3"/>
    </row>
    <row r="38090" spans="3:6" ht="25.5" customHeight="1">
      <c r="C38090" s="3"/>
      <c r="D38090" s="3"/>
      <c r="E38090" s="3"/>
      <c r="F38090" s="3"/>
    </row>
    <row r="38091" spans="3:6" ht="25.5" customHeight="1">
      <c r="C38091" s="3"/>
      <c r="D38091" s="3"/>
      <c r="E38091" s="3"/>
      <c r="F38091" s="3"/>
    </row>
    <row r="38092" spans="3:6" ht="25.5" customHeight="1">
      <c r="C38092" s="3"/>
      <c r="D38092" s="3"/>
      <c r="E38092" s="3"/>
      <c r="F38092" s="3"/>
    </row>
    <row r="38093" spans="3:6" ht="25.5" customHeight="1">
      <c r="C38093" s="3"/>
      <c r="D38093" s="3"/>
      <c r="E38093" s="3"/>
      <c r="F38093" s="3"/>
    </row>
    <row r="38094" spans="3:6" ht="25.5" customHeight="1">
      <c r="C38094" s="3"/>
      <c r="D38094" s="3"/>
      <c r="E38094" s="3"/>
      <c r="F38094" s="3"/>
    </row>
    <row r="38095" spans="3:6" ht="25.5" customHeight="1">
      <c r="C38095" s="3"/>
      <c r="D38095" s="3"/>
      <c r="E38095" s="3"/>
      <c r="F38095" s="3"/>
    </row>
    <row r="38096" spans="3:6" ht="25.5" customHeight="1">
      <c r="C38096" s="3"/>
      <c r="D38096" s="3"/>
      <c r="E38096" s="3"/>
      <c r="F38096" s="3"/>
    </row>
    <row r="38097" spans="3:6" ht="25.5" customHeight="1">
      <c r="C38097" s="3"/>
      <c r="D38097" s="3"/>
      <c r="E38097" s="3"/>
      <c r="F38097" s="3"/>
    </row>
    <row r="38098" spans="3:6" ht="25.5" customHeight="1">
      <c r="C38098" s="3"/>
      <c r="D38098" s="3"/>
      <c r="E38098" s="3"/>
      <c r="F38098" s="3"/>
    </row>
    <row r="38099" spans="3:6" ht="25.5" customHeight="1">
      <c r="C38099" s="3"/>
      <c r="D38099" s="3"/>
      <c r="E38099" s="3"/>
      <c r="F38099" s="3"/>
    </row>
    <row r="38100" spans="3:6" ht="25.5" customHeight="1">
      <c r="C38100" s="3"/>
      <c r="D38100" s="3"/>
      <c r="E38100" s="3"/>
      <c r="F38100" s="3"/>
    </row>
    <row r="38101" spans="3:6" ht="25.5" customHeight="1">
      <c r="C38101" s="3"/>
      <c r="D38101" s="3"/>
      <c r="E38101" s="3"/>
      <c r="F38101" s="3"/>
    </row>
    <row r="38102" spans="3:6" ht="25.5" customHeight="1">
      <c r="C38102" s="3"/>
      <c r="D38102" s="3"/>
      <c r="E38102" s="3"/>
      <c r="F38102" s="3"/>
    </row>
    <row r="38103" spans="3:6" ht="25.5" customHeight="1">
      <c r="C38103" s="3"/>
      <c r="D38103" s="3"/>
      <c r="E38103" s="3"/>
      <c r="F38103" s="3"/>
    </row>
    <row r="38104" spans="3:6" ht="25.5" customHeight="1">
      <c r="C38104" s="3"/>
      <c r="D38104" s="3"/>
      <c r="E38104" s="3"/>
      <c r="F38104" s="3"/>
    </row>
    <row r="38105" spans="3:6" ht="25.5" customHeight="1">
      <c r="C38105" s="3"/>
      <c r="D38105" s="3"/>
      <c r="E38105" s="3"/>
      <c r="F38105" s="3"/>
    </row>
    <row r="38106" spans="3:6" ht="25.5" customHeight="1">
      <c r="C38106" s="3"/>
      <c r="D38106" s="3"/>
      <c r="E38106" s="3"/>
      <c r="F38106" s="3"/>
    </row>
    <row r="38107" spans="3:6" ht="25.5" customHeight="1">
      <c r="C38107" s="3"/>
      <c r="D38107" s="3"/>
      <c r="E38107" s="3"/>
      <c r="F38107" s="3"/>
    </row>
    <row r="38108" spans="3:6" ht="25.5" customHeight="1">
      <c r="C38108" s="3"/>
      <c r="D38108" s="3"/>
      <c r="E38108" s="3"/>
      <c r="F38108" s="3"/>
    </row>
    <row r="38109" spans="3:6" ht="25.5" customHeight="1">
      <c r="C38109" s="3"/>
      <c r="D38109" s="3"/>
      <c r="E38109" s="3"/>
      <c r="F38109" s="3"/>
    </row>
    <row r="38110" spans="3:6" ht="25.5" customHeight="1">
      <c r="C38110" s="3"/>
      <c r="D38110" s="3"/>
      <c r="E38110" s="3"/>
      <c r="F38110" s="3"/>
    </row>
    <row r="38111" spans="3:6" ht="25.5" customHeight="1">
      <c r="C38111" s="3"/>
      <c r="D38111" s="3"/>
      <c r="E38111" s="3"/>
      <c r="F38111" s="3"/>
    </row>
    <row r="38112" spans="3:6" ht="25.5" customHeight="1">
      <c r="C38112" s="3"/>
      <c r="D38112" s="3"/>
      <c r="E38112" s="3"/>
      <c r="F38112" s="3"/>
    </row>
    <row r="38113" spans="3:6" ht="25.5" customHeight="1">
      <c r="C38113" s="3"/>
      <c r="D38113" s="3"/>
      <c r="E38113" s="3"/>
      <c r="F38113" s="3"/>
    </row>
    <row r="38114" spans="3:6" ht="25.5" customHeight="1">
      <c r="C38114" s="3"/>
      <c r="D38114" s="3"/>
      <c r="E38114" s="3"/>
      <c r="F38114" s="3"/>
    </row>
    <row r="38115" spans="3:6" ht="25.5" customHeight="1">
      <c r="C38115" s="3"/>
      <c r="D38115" s="3"/>
      <c r="E38115" s="3"/>
      <c r="F38115" s="3"/>
    </row>
    <row r="38116" spans="3:6" ht="25.5" customHeight="1">
      <c r="C38116" s="3"/>
      <c r="D38116" s="3"/>
      <c r="E38116" s="3"/>
      <c r="F38116" s="3"/>
    </row>
    <row r="38117" spans="3:6" ht="25.5" customHeight="1">
      <c r="C38117" s="3"/>
      <c r="D38117" s="3"/>
      <c r="E38117" s="3"/>
      <c r="F38117" s="3"/>
    </row>
    <row r="38118" spans="3:6" ht="25.5" customHeight="1">
      <c r="C38118" s="3"/>
      <c r="D38118" s="3"/>
      <c r="E38118" s="3"/>
      <c r="F38118" s="3"/>
    </row>
    <row r="38119" spans="3:6" ht="25.5" customHeight="1">
      <c r="C38119" s="3"/>
      <c r="D38119" s="3"/>
      <c r="E38119" s="3"/>
      <c r="F38119" s="3"/>
    </row>
    <row r="38120" spans="3:6" ht="25.5" customHeight="1">
      <c r="C38120" s="3"/>
      <c r="D38120" s="3"/>
      <c r="E38120" s="3"/>
      <c r="F38120" s="3"/>
    </row>
    <row r="38121" spans="3:6" ht="25.5" customHeight="1">
      <c r="C38121" s="3"/>
      <c r="D38121" s="3"/>
      <c r="E38121" s="3"/>
      <c r="F38121" s="3"/>
    </row>
    <row r="38122" spans="3:6" ht="25.5" customHeight="1">
      <c r="C38122" s="3"/>
      <c r="D38122" s="3"/>
      <c r="E38122" s="3"/>
      <c r="F38122" s="3"/>
    </row>
    <row r="38123" spans="3:6" ht="25.5" customHeight="1">
      <c r="C38123" s="3"/>
      <c r="D38123" s="3"/>
      <c r="E38123" s="3"/>
      <c r="F38123" s="3"/>
    </row>
    <row r="38124" spans="3:6" ht="25.5" customHeight="1">
      <c r="C38124" s="3"/>
      <c r="D38124" s="3"/>
      <c r="E38124" s="3"/>
      <c r="F38124" s="3"/>
    </row>
    <row r="38125" spans="3:6" ht="25.5" customHeight="1">
      <c r="C38125" s="3"/>
      <c r="D38125" s="3"/>
      <c r="E38125" s="3"/>
      <c r="F38125" s="3"/>
    </row>
    <row r="38126" spans="3:6" ht="25.5" customHeight="1">
      <c r="C38126" s="3"/>
      <c r="D38126" s="3"/>
      <c r="E38126" s="3"/>
      <c r="F38126" s="3"/>
    </row>
    <row r="38127" spans="3:6" ht="25.5" customHeight="1">
      <c r="C38127" s="3"/>
      <c r="D38127" s="3"/>
      <c r="E38127" s="3"/>
      <c r="F38127" s="3"/>
    </row>
    <row r="38128" spans="3:6" ht="25.5" customHeight="1">
      <c r="C38128" s="3"/>
      <c r="D38128" s="3"/>
      <c r="E38128" s="3"/>
      <c r="F38128" s="3"/>
    </row>
    <row r="38129" spans="3:6" ht="25.5" customHeight="1">
      <c r="C38129" s="3"/>
      <c r="D38129" s="3"/>
      <c r="E38129" s="3"/>
      <c r="F38129" s="3"/>
    </row>
    <row r="38130" spans="3:6" ht="25.5" customHeight="1">
      <c r="C38130" s="3"/>
      <c r="D38130" s="3"/>
      <c r="E38130" s="3"/>
      <c r="F38130" s="3"/>
    </row>
    <row r="38131" spans="3:6" ht="25.5" customHeight="1">
      <c r="C38131" s="3"/>
      <c r="D38131" s="3"/>
      <c r="E38131" s="3"/>
      <c r="F38131" s="3"/>
    </row>
    <row r="38132" spans="3:6" ht="25.5" customHeight="1">
      <c r="C38132" s="3"/>
      <c r="D38132" s="3"/>
      <c r="E38132" s="3"/>
      <c r="F38132" s="3"/>
    </row>
    <row r="38133" spans="3:6" ht="25.5" customHeight="1">
      <c r="C38133" s="3"/>
      <c r="D38133" s="3"/>
      <c r="E38133" s="3"/>
      <c r="F38133" s="3"/>
    </row>
    <row r="38134" spans="3:6" ht="25.5" customHeight="1">
      <c r="C38134" s="3"/>
      <c r="D38134" s="3"/>
      <c r="E38134" s="3"/>
      <c r="F38134" s="3"/>
    </row>
    <row r="38135" spans="3:6" ht="25.5" customHeight="1">
      <c r="C38135" s="3"/>
      <c r="D38135" s="3"/>
      <c r="E38135" s="3"/>
      <c r="F38135" s="3"/>
    </row>
    <row r="38136" spans="3:6" ht="25.5" customHeight="1">
      <c r="C38136" s="3"/>
      <c r="D38136" s="3"/>
      <c r="E38136" s="3"/>
      <c r="F38136" s="3"/>
    </row>
    <row r="38137" spans="3:6" ht="25.5" customHeight="1">
      <c r="C38137" s="3"/>
      <c r="D38137" s="3"/>
      <c r="E38137" s="3"/>
      <c r="F38137" s="3"/>
    </row>
    <row r="38138" spans="3:6" ht="25.5" customHeight="1">
      <c r="C38138" s="3"/>
      <c r="D38138" s="3"/>
      <c r="E38138" s="3"/>
      <c r="F38138" s="3"/>
    </row>
    <row r="38139" spans="3:6" ht="25.5" customHeight="1">
      <c r="C38139" s="3"/>
      <c r="D38139" s="3"/>
      <c r="E38139" s="3"/>
      <c r="F38139" s="3"/>
    </row>
    <row r="38140" spans="3:6" ht="25.5" customHeight="1">
      <c r="C38140" s="3"/>
      <c r="D38140" s="3"/>
      <c r="E38140" s="3"/>
      <c r="F38140" s="3"/>
    </row>
    <row r="38141" spans="3:6" ht="25.5" customHeight="1">
      <c r="C38141" s="3"/>
      <c r="D38141" s="3"/>
      <c r="E38141" s="3"/>
      <c r="F38141" s="3"/>
    </row>
    <row r="38142" spans="3:6" ht="25.5" customHeight="1">
      <c r="C38142" s="3"/>
      <c r="D38142" s="3"/>
      <c r="E38142" s="3"/>
      <c r="F38142" s="3"/>
    </row>
    <row r="38143" spans="3:6" ht="25.5" customHeight="1">
      <c r="C38143" s="3"/>
      <c r="D38143" s="3"/>
      <c r="E38143" s="3"/>
      <c r="F38143" s="3"/>
    </row>
    <row r="38144" spans="3:6" ht="25.5" customHeight="1">
      <c r="C38144" s="3"/>
      <c r="D38144" s="3"/>
      <c r="E38144" s="3"/>
      <c r="F38144" s="3"/>
    </row>
    <row r="38145" spans="3:6" ht="25.5" customHeight="1">
      <c r="C38145" s="3"/>
      <c r="D38145" s="3"/>
      <c r="E38145" s="3"/>
      <c r="F38145" s="3"/>
    </row>
    <row r="38146" spans="3:6" ht="25.5" customHeight="1">
      <c r="C38146" s="3"/>
      <c r="D38146" s="3"/>
      <c r="E38146" s="3"/>
      <c r="F38146" s="3"/>
    </row>
    <row r="38147" spans="3:6" ht="25.5" customHeight="1">
      <c r="C38147" s="3"/>
      <c r="D38147" s="3"/>
      <c r="E38147" s="3"/>
      <c r="F38147" s="3"/>
    </row>
    <row r="38148" spans="3:6" ht="25.5" customHeight="1">
      <c r="C38148" s="3"/>
      <c r="D38148" s="3"/>
      <c r="E38148" s="3"/>
      <c r="F38148" s="3"/>
    </row>
    <row r="38149" spans="3:6" ht="25.5" customHeight="1">
      <c r="C38149" s="3"/>
      <c r="D38149" s="3"/>
      <c r="E38149" s="3"/>
      <c r="F38149" s="3"/>
    </row>
    <row r="38150" spans="3:6" ht="25.5" customHeight="1">
      <c r="C38150" s="3"/>
      <c r="D38150" s="3"/>
      <c r="E38150" s="3"/>
      <c r="F38150" s="3"/>
    </row>
    <row r="38151" spans="3:6" ht="25.5" customHeight="1">
      <c r="C38151" s="3"/>
      <c r="D38151" s="3"/>
      <c r="E38151" s="3"/>
      <c r="F38151" s="3"/>
    </row>
    <row r="38152" spans="3:6" ht="25.5" customHeight="1">
      <c r="C38152" s="3"/>
      <c r="D38152" s="3"/>
      <c r="E38152" s="3"/>
      <c r="F38152" s="3"/>
    </row>
    <row r="38153" spans="3:6" ht="25.5" customHeight="1">
      <c r="C38153" s="3"/>
      <c r="D38153" s="3"/>
      <c r="E38153" s="3"/>
      <c r="F38153" s="3"/>
    </row>
    <row r="38154" spans="3:6" ht="25.5" customHeight="1">
      <c r="C38154" s="3"/>
      <c r="D38154" s="3"/>
      <c r="E38154" s="3"/>
      <c r="F38154" s="3"/>
    </row>
    <row r="38155" spans="3:6" ht="25.5" customHeight="1">
      <c r="C38155" s="3"/>
      <c r="D38155" s="3"/>
      <c r="E38155" s="3"/>
      <c r="F38155" s="3"/>
    </row>
    <row r="38156" spans="3:6" ht="25.5" customHeight="1">
      <c r="C38156" s="3"/>
      <c r="D38156" s="3"/>
      <c r="E38156" s="3"/>
      <c r="F38156" s="3"/>
    </row>
    <row r="38157" spans="3:6" ht="25.5" customHeight="1">
      <c r="C38157" s="3"/>
      <c r="D38157" s="3"/>
      <c r="E38157" s="3"/>
      <c r="F38157" s="3"/>
    </row>
    <row r="38158" spans="3:6" ht="25.5" customHeight="1">
      <c r="C38158" s="3"/>
      <c r="D38158" s="3"/>
      <c r="E38158" s="3"/>
      <c r="F38158" s="3"/>
    </row>
    <row r="38159" spans="3:6" ht="25.5" customHeight="1">
      <c r="C38159" s="3"/>
      <c r="D38159" s="3"/>
      <c r="E38159" s="3"/>
      <c r="F38159" s="3"/>
    </row>
    <row r="38160" spans="3:6" ht="25.5" customHeight="1">
      <c r="C38160" s="3"/>
      <c r="D38160" s="3"/>
      <c r="E38160" s="3"/>
      <c r="F38160" s="3"/>
    </row>
    <row r="38161" spans="3:6" ht="25.5" customHeight="1">
      <c r="C38161" s="3"/>
      <c r="D38161" s="3"/>
      <c r="E38161" s="3"/>
      <c r="F38161" s="3"/>
    </row>
    <row r="38162" spans="3:6" ht="25.5" customHeight="1">
      <c r="C38162" s="3"/>
      <c r="D38162" s="3"/>
      <c r="E38162" s="3"/>
      <c r="F38162" s="3"/>
    </row>
    <row r="38163" spans="3:6" ht="25.5" customHeight="1">
      <c r="C38163" s="3"/>
      <c r="D38163" s="3"/>
      <c r="E38163" s="3"/>
      <c r="F38163" s="3"/>
    </row>
    <row r="38164" spans="3:6" ht="25.5" customHeight="1">
      <c r="C38164" s="3"/>
      <c r="D38164" s="3"/>
      <c r="E38164" s="3"/>
      <c r="F38164" s="3"/>
    </row>
    <row r="38165" spans="3:6" ht="25.5" customHeight="1">
      <c r="C38165" s="3"/>
      <c r="D38165" s="3"/>
      <c r="E38165" s="3"/>
      <c r="F38165" s="3"/>
    </row>
    <row r="38166" spans="3:6" ht="25.5" customHeight="1">
      <c r="C38166" s="3"/>
      <c r="D38166" s="3"/>
      <c r="E38166" s="3"/>
      <c r="F38166" s="3"/>
    </row>
    <row r="38167" spans="3:6" ht="25.5" customHeight="1">
      <c r="C38167" s="3"/>
      <c r="D38167" s="3"/>
      <c r="E38167" s="3"/>
      <c r="F38167" s="3"/>
    </row>
    <row r="38168" spans="3:6" ht="25.5" customHeight="1">
      <c r="C38168" s="3"/>
      <c r="D38168" s="3"/>
      <c r="E38168" s="3"/>
      <c r="F38168" s="3"/>
    </row>
    <row r="38169" spans="3:6" ht="25.5" customHeight="1">
      <c r="C38169" s="3"/>
      <c r="D38169" s="3"/>
      <c r="E38169" s="3"/>
      <c r="F38169" s="3"/>
    </row>
    <row r="38170" spans="3:6" ht="25.5" customHeight="1">
      <c r="C38170" s="3"/>
      <c r="D38170" s="3"/>
      <c r="E38170" s="3"/>
      <c r="F38170" s="3"/>
    </row>
    <row r="38171" spans="3:6" ht="25.5" customHeight="1">
      <c r="C38171" s="3"/>
      <c r="D38171" s="3"/>
      <c r="E38171" s="3"/>
      <c r="F38171" s="3"/>
    </row>
    <row r="38172" spans="3:6" ht="25.5" customHeight="1">
      <c r="C38172" s="3"/>
      <c r="D38172" s="3"/>
      <c r="E38172" s="3"/>
      <c r="F38172" s="3"/>
    </row>
    <row r="38173" spans="3:6" ht="25.5" customHeight="1">
      <c r="C38173" s="3"/>
      <c r="D38173" s="3"/>
      <c r="E38173" s="3"/>
      <c r="F38173" s="3"/>
    </row>
    <row r="38174" spans="3:6" ht="25.5" customHeight="1">
      <c r="C38174" s="3"/>
      <c r="D38174" s="3"/>
      <c r="E38174" s="3"/>
      <c r="F38174" s="3"/>
    </row>
    <row r="38175" spans="3:6" ht="25.5" customHeight="1">
      <c r="C38175" s="3"/>
      <c r="D38175" s="3"/>
      <c r="E38175" s="3"/>
      <c r="F38175" s="3"/>
    </row>
    <row r="38176" spans="3:6" ht="25.5" customHeight="1">
      <c r="C38176" s="3"/>
      <c r="D38176" s="3"/>
      <c r="E38176" s="3"/>
      <c r="F38176" s="3"/>
    </row>
    <row r="38177" spans="3:6" ht="25.5" customHeight="1">
      <c r="C38177" s="3"/>
      <c r="D38177" s="3"/>
      <c r="E38177" s="3"/>
      <c r="F38177" s="3"/>
    </row>
    <row r="38178" spans="3:6" ht="25.5" customHeight="1">
      <c r="C38178" s="3"/>
      <c r="D38178" s="3"/>
      <c r="E38178" s="3"/>
      <c r="F38178" s="3"/>
    </row>
    <row r="38179" spans="3:6" ht="25.5" customHeight="1">
      <c r="C38179" s="3"/>
      <c r="D38179" s="3"/>
      <c r="E38179" s="3"/>
      <c r="F38179" s="3"/>
    </row>
    <row r="38180" spans="3:6" ht="25.5" customHeight="1">
      <c r="C38180" s="3"/>
      <c r="D38180" s="3"/>
      <c r="E38180" s="3"/>
      <c r="F38180" s="3"/>
    </row>
    <row r="38181" spans="3:6" ht="25.5" customHeight="1">
      <c r="C38181" s="3"/>
      <c r="D38181" s="3"/>
      <c r="E38181" s="3"/>
      <c r="F38181" s="3"/>
    </row>
    <row r="38182" spans="3:6" ht="25.5" customHeight="1">
      <c r="C38182" s="3"/>
      <c r="D38182" s="3"/>
      <c r="E38182" s="3"/>
      <c r="F38182" s="3"/>
    </row>
    <row r="38183" spans="3:6" ht="25.5" customHeight="1">
      <c r="C38183" s="3"/>
      <c r="D38183" s="3"/>
      <c r="E38183" s="3"/>
      <c r="F38183" s="3"/>
    </row>
    <row r="38184" spans="3:6" ht="25.5" customHeight="1">
      <c r="C38184" s="3"/>
      <c r="D38184" s="3"/>
      <c r="E38184" s="3"/>
      <c r="F38184" s="3"/>
    </row>
    <row r="38185" spans="3:6" ht="25.5" customHeight="1">
      <c r="C38185" s="3"/>
      <c r="D38185" s="3"/>
      <c r="E38185" s="3"/>
      <c r="F38185" s="3"/>
    </row>
    <row r="38186" spans="3:6" ht="25.5" customHeight="1">
      <c r="C38186" s="3"/>
      <c r="D38186" s="3"/>
      <c r="E38186" s="3"/>
      <c r="F38186" s="3"/>
    </row>
    <row r="38187" spans="3:6" ht="25.5" customHeight="1">
      <c r="C38187" s="3"/>
      <c r="D38187" s="3"/>
      <c r="E38187" s="3"/>
      <c r="F38187" s="3"/>
    </row>
    <row r="38188" spans="3:6" ht="25.5" customHeight="1">
      <c r="C38188" s="3"/>
      <c r="D38188" s="3"/>
      <c r="E38188" s="3"/>
      <c r="F38188" s="3"/>
    </row>
    <row r="38189" spans="3:6" ht="25.5" customHeight="1">
      <c r="C38189" s="3"/>
      <c r="D38189" s="3"/>
      <c r="E38189" s="3"/>
      <c r="F38189" s="3"/>
    </row>
    <row r="38190" spans="3:6" ht="25.5" customHeight="1">
      <c r="C38190" s="3"/>
      <c r="D38190" s="3"/>
      <c r="E38190" s="3"/>
      <c r="F38190" s="3"/>
    </row>
    <row r="38191" spans="3:6" ht="25.5" customHeight="1">
      <c r="C38191" s="3"/>
      <c r="D38191" s="3"/>
      <c r="E38191" s="3"/>
      <c r="F38191" s="3"/>
    </row>
    <row r="38192" spans="3:6" ht="25.5" customHeight="1">
      <c r="C38192" s="3"/>
      <c r="D38192" s="3"/>
      <c r="E38192" s="3"/>
      <c r="F38192" s="3"/>
    </row>
    <row r="38193" spans="3:6" ht="25.5" customHeight="1">
      <c r="C38193" s="3"/>
      <c r="D38193" s="3"/>
      <c r="E38193" s="3"/>
      <c r="F38193" s="3"/>
    </row>
    <row r="38194" spans="3:6" ht="25.5" customHeight="1">
      <c r="C38194" s="3"/>
      <c r="D38194" s="3"/>
      <c r="E38194" s="3"/>
      <c r="F38194" s="3"/>
    </row>
    <row r="38195" spans="3:6" ht="25.5" customHeight="1">
      <c r="C38195" s="3"/>
      <c r="D38195" s="3"/>
      <c r="E38195" s="3"/>
      <c r="F38195" s="3"/>
    </row>
    <row r="38196" spans="3:6" ht="25.5" customHeight="1">
      <c r="C38196" s="3"/>
      <c r="D38196" s="3"/>
      <c r="E38196" s="3"/>
      <c r="F38196" s="3"/>
    </row>
    <row r="38197" spans="3:6" ht="25.5" customHeight="1">
      <c r="C38197" s="3"/>
      <c r="D38197" s="3"/>
      <c r="E38197" s="3"/>
      <c r="F38197" s="3"/>
    </row>
    <row r="38198" spans="3:6" ht="25.5" customHeight="1">
      <c r="C38198" s="3"/>
      <c r="D38198" s="3"/>
      <c r="E38198" s="3"/>
      <c r="F38198" s="3"/>
    </row>
    <row r="38199" spans="3:6" ht="25.5" customHeight="1">
      <c r="C38199" s="3"/>
      <c r="D38199" s="3"/>
      <c r="E38199" s="3"/>
      <c r="F38199" s="3"/>
    </row>
    <row r="38200" spans="3:6" ht="25.5" customHeight="1">
      <c r="C38200" s="3"/>
      <c r="D38200" s="3"/>
      <c r="E38200" s="3"/>
      <c r="F38200" s="3"/>
    </row>
    <row r="38201" spans="3:6" ht="25.5" customHeight="1">
      <c r="C38201" s="3"/>
      <c r="D38201" s="3"/>
      <c r="E38201" s="3"/>
      <c r="F38201" s="3"/>
    </row>
    <row r="38202" spans="3:6" ht="25.5" customHeight="1">
      <c r="C38202" s="3"/>
      <c r="D38202" s="3"/>
      <c r="E38202" s="3"/>
      <c r="F38202" s="3"/>
    </row>
    <row r="38203" spans="3:6" ht="25.5" customHeight="1">
      <c r="C38203" s="3"/>
      <c r="D38203" s="3"/>
      <c r="E38203" s="3"/>
      <c r="F38203" s="3"/>
    </row>
    <row r="38204" spans="3:6" ht="25.5" customHeight="1">
      <c r="C38204" s="3"/>
      <c r="D38204" s="3"/>
      <c r="E38204" s="3"/>
      <c r="F38204" s="3"/>
    </row>
    <row r="38205" spans="3:6" ht="25.5" customHeight="1">
      <c r="C38205" s="3"/>
      <c r="D38205" s="3"/>
      <c r="E38205" s="3"/>
      <c r="F38205" s="3"/>
    </row>
    <row r="38206" spans="3:6" ht="25.5" customHeight="1">
      <c r="C38206" s="3"/>
      <c r="D38206" s="3"/>
      <c r="E38206" s="3"/>
      <c r="F38206" s="3"/>
    </row>
    <row r="38207" spans="3:6" ht="25.5" customHeight="1">
      <c r="C38207" s="3"/>
      <c r="D38207" s="3"/>
      <c r="E38207" s="3"/>
      <c r="F38207" s="3"/>
    </row>
    <row r="38208" spans="3:6" ht="25.5" customHeight="1">
      <c r="C38208" s="3"/>
      <c r="D38208" s="3"/>
      <c r="E38208" s="3"/>
      <c r="F38208" s="3"/>
    </row>
    <row r="38209" spans="3:6" ht="25.5" customHeight="1">
      <c r="C38209" s="3"/>
      <c r="D38209" s="3"/>
      <c r="E38209" s="3"/>
      <c r="F38209" s="3"/>
    </row>
    <row r="38210" spans="3:6" ht="25.5" customHeight="1">
      <c r="C38210" s="3"/>
      <c r="D38210" s="3"/>
      <c r="E38210" s="3"/>
      <c r="F38210" s="3"/>
    </row>
    <row r="38211" spans="3:6" ht="25.5" customHeight="1">
      <c r="C38211" s="3"/>
      <c r="D38211" s="3"/>
      <c r="E38211" s="3"/>
      <c r="F38211" s="3"/>
    </row>
    <row r="38212" spans="3:6" ht="25.5" customHeight="1">
      <c r="C38212" s="3"/>
      <c r="D38212" s="3"/>
      <c r="E38212" s="3"/>
      <c r="F38212" s="3"/>
    </row>
    <row r="38213" spans="3:6" ht="25.5" customHeight="1">
      <c r="C38213" s="3"/>
      <c r="D38213" s="3"/>
      <c r="E38213" s="3"/>
      <c r="F38213" s="3"/>
    </row>
    <row r="38214" spans="3:6" ht="25.5" customHeight="1">
      <c r="C38214" s="3"/>
      <c r="D38214" s="3"/>
      <c r="E38214" s="3"/>
      <c r="F38214" s="3"/>
    </row>
    <row r="38215" spans="3:6" ht="25.5" customHeight="1">
      <c r="C38215" s="3"/>
      <c r="D38215" s="3"/>
      <c r="E38215" s="3"/>
      <c r="F38215" s="3"/>
    </row>
    <row r="38216" spans="3:6" ht="25.5" customHeight="1">
      <c r="C38216" s="3"/>
      <c r="D38216" s="3"/>
      <c r="E38216" s="3"/>
      <c r="F38216" s="3"/>
    </row>
    <row r="38217" spans="3:6" ht="25.5" customHeight="1">
      <c r="C38217" s="3"/>
      <c r="D38217" s="3"/>
      <c r="E38217" s="3"/>
      <c r="F38217" s="3"/>
    </row>
    <row r="38218" spans="3:6" ht="25.5" customHeight="1">
      <c r="C38218" s="3"/>
      <c r="D38218" s="3"/>
      <c r="E38218" s="3"/>
      <c r="F38218" s="3"/>
    </row>
    <row r="38219" spans="3:6" ht="25.5" customHeight="1">
      <c r="C38219" s="3"/>
      <c r="D38219" s="3"/>
      <c r="E38219" s="3"/>
      <c r="F38219" s="3"/>
    </row>
    <row r="38220" spans="3:6" ht="25.5" customHeight="1">
      <c r="C38220" s="3"/>
      <c r="D38220" s="3"/>
      <c r="E38220" s="3"/>
      <c r="F38220" s="3"/>
    </row>
    <row r="38221" spans="3:6" ht="25.5" customHeight="1">
      <c r="C38221" s="3"/>
      <c r="D38221" s="3"/>
      <c r="E38221" s="3"/>
      <c r="F38221" s="3"/>
    </row>
    <row r="38222" spans="3:6" ht="25.5" customHeight="1">
      <c r="C38222" s="3"/>
      <c r="D38222" s="3"/>
      <c r="E38222" s="3"/>
      <c r="F38222" s="3"/>
    </row>
    <row r="38223" spans="3:6" ht="25.5" customHeight="1">
      <c r="C38223" s="3"/>
      <c r="D38223" s="3"/>
      <c r="E38223" s="3"/>
      <c r="F38223" s="3"/>
    </row>
    <row r="38224" spans="3:6" ht="25.5" customHeight="1">
      <c r="C38224" s="3"/>
      <c r="D38224" s="3"/>
      <c r="E38224" s="3"/>
      <c r="F38224" s="3"/>
    </row>
    <row r="38225" spans="3:6" ht="25.5" customHeight="1">
      <c r="C38225" s="3"/>
      <c r="D38225" s="3"/>
      <c r="E38225" s="3"/>
      <c r="F38225" s="3"/>
    </row>
    <row r="38226" spans="3:6" ht="25.5" customHeight="1">
      <c r="C38226" s="3"/>
      <c r="D38226" s="3"/>
      <c r="E38226" s="3"/>
      <c r="F38226" s="3"/>
    </row>
    <row r="38227" spans="3:6" ht="25.5" customHeight="1">
      <c r="C38227" s="3"/>
      <c r="D38227" s="3"/>
      <c r="E38227" s="3"/>
      <c r="F38227" s="3"/>
    </row>
    <row r="38228" spans="3:6" ht="25.5" customHeight="1">
      <c r="C38228" s="3"/>
      <c r="D38228" s="3"/>
      <c r="E38228" s="3"/>
      <c r="F38228" s="3"/>
    </row>
    <row r="38229" spans="3:6" ht="25.5" customHeight="1">
      <c r="C38229" s="3"/>
      <c r="D38229" s="3"/>
      <c r="E38229" s="3"/>
      <c r="F38229" s="3"/>
    </row>
    <row r="38230" spans="3:6" ht="25.5" customHeight="1">
      <c r="C38230" s="3"/>
      <c r="D38230" s="3"/>
      <c r="E38230" s="3"/>
      <c r="F38230" s="3"/>
    </row>
    <row r="38231" spans="3:6" ht="25.5" customHeight="1">
      <c r="C38231" s="3"/>
      <c r="D38231" s="3"/>
      <c r="E38231" s="3"/>
      <c r="F38231" s="3"/>
    </row>
    <row r="38232" spans="3:6" ht="25.5" customHeight="1">
      <c r="C38232" s="3"/>
      <c r="D38232" s="3"/>
      <c r="E38232" s="3"/>
      <c r="F38232" s="3"/>
    </row>
    <row r="38233" spans="3:6" ht="25.5" customHeight="1">
      <c r="C38233" s="3"/>
      <c r="D38233" s="3"/>
      <c r="E38233" s="3"/>
      <c r="F38233" s="3"/>
    </row>
    <row r="38234" spans="3:6" ht="25.5" customHeight="1">
      <c r="C38234" s="3"/>
      <c r="D38234" s="3"/>
      <c r="E38234" s="3"/>
      <c r="F38234" s="3"/>
    </row>
    <row r="38235" spans="3:6" ht="25.5" customHeight="1">
      <c r="C38235" s="3"/>
      <c r="D38235" s="3"/>
      <c r="E38235" s="3"/>
      <c r="F38235" s="3"/>
    </row>
    <row r="38236" spans="3:6" ht="25.5" customHeight="1">
      <c r="C38236" s="3"/>
      <c r="D38236" s="3"/>
      <c r="E38236" s="3"/>
      <c r="F38236" s="3"/>
    </row>
    <row r="38237" spans="3:6" ht="25.5" customHeight="1">
      <c r="C38237" s="3"/>
      <c r="D38237" s="3"/>
      <c r="E38237" s="3"/>
      <c r="F38237" s="3"/>
    </row>
    <row r="38238" spans="3:6" ht="25.5" customHeight="1">
      <c r="C38238" s="3"/>
      <c r="D38238" s="3"/>
      <c r="E38238" s="3"/>
      <c r="F38238" s="3"/>
    </row>
    <row r="38239" spans="3:6" ht="25.5" customHeight="1">
      <c r="C38239" s="3"/>
      <c r="D38239" s="3"/>
      <c r="E38239" s="3"/>
      <c r="F38239" s="3"/>
    </row>
    <row r="38240" spans="3:6" ht="25.5" customHeight="1">
      <c r="C38240" s="3"/>
      <c r="D38240" s="3"/>
      <c r="E38240" s="3"/>
      <c r="F38240" s="3"/>
    </row>
    <row r="38241" spans="3:6" ht="25.5" customHeight="1">
      <c r="C38241" s="3"/>
      <c r="D38241" s="3"/>
      <c r="E38241" s="3"/>
      <c r="F38241" s="3"/>
    </row>
    <row r="38242" spans="3:6" ht="25.5" customHeight="1">
      <c r="C38242" s="3"/>
      <c r="D38242" s="3"/>
      <c r="E38242" s="3"/>
      <c r="F38242" s="3"/>
    </row>
    <row r="38243" spans="3:6" ht="25.5" customHeight="1">
      <c r="C38243" s="3"/>
      <c r="D38243" s="3"/>
      <c r="E38243" s="3"/>
      <c r="F38243" s="3"/>
    </row>
    <row r="38244" spans="3:6" ht="25.5" customHeight="1">
      <c r="C38244" s="3"/>
      <c r="D38244" s="3"/>
      <c r="E38244" s="3"/>
      <c r="F38244" s="3"/>
    </row>
    <row r="38245" spans="3:6" ht="25.5" customHeight="1">
      <c r="C38245" s="3"/>
      <c r="D38245" s="3"/>
      <c r="E38245" s="3"/>
      <c r="F38245" s="3"/>
    </row>
    <row r="38246" spans="3:6" ht="25.5" customHeight="1">
      <c r="C38246" s="3"/>
      <c r="D38246" s="3"/>
      <c r="E38246" s="3"/>
      <c r="F38246" s="3"/>
    </row>
    <row r="38247" spans="3:6" ht="25.5" customHeight="1">
      <c r="C38247" s="3"/>
      <c r="D38247" s="3"/>
      <c r="E38247" s="3"/>
      <c r="F38247" s="3"/>
    </row>
    <row r="38248" spans="3:6" ht="25.5" customHeight="1">
      <c r="C38248" s="3"/>
      <c r="D38248" s="3"/>
      <c r="E38248" s="3"/>
      <c r="F38248" s="3"/>
    </row>
    <row r="38249" spans="3:6" ht="25.5" customHeight="1">
      <c r="C38249" s="3"/>
      <c r="D38249" s="3"/>
      <c r="E38249" s="3"/>
      <c r="F38249" s="3"/>
    </row>
    <row r="38250" spans="3:6" ht="25.5" customHeight="1">
      <c r="C38250" s="3"/>
      <c r="D38250" s="3"/>
      <c r="E38250" s="3"/>
      <c r="F38250" s="3"/>
    </row>
    <row r="38251" spans="3:6" ht="25.5" customHeight="1">
      <c r="C38251" s="3"/>
      <c r="D38251" s="3"/>
      <c r="E38251" s="3"/>
      <c r="F38251" s="3"/>
    </row>
    <row r="38252" spans="3:6" ht="25.5" customHeight="1">
      <c r="C38252" s="3"/>
      <c r="D38252" s="3"/>
      <c r="E38252" s="3"/>
      <c r="F38252" s="3"/>
    </row>
    <row r="38253" spans="3:6" ht="25.5" customHeight="1">
      <c r="C38253" s="3"/>
      <c r="D38253" s="3"/>
      <c r="E38253" s="3"/>
      <c r="F38253" s="3"/>
    </row>
    <row r="38254" spans="3:6" ht="25.5" customHeight="1">
      <c r="C38254" s="3"/>
      <c r="D38254" s="3"/>
      <c r="E38254" s="3"/>
      <c r="F38254" s="3"/>
    </row>
    <row r="38255" spans="3:6" ht="25.5" customHeight="1">
      <c r="C38255" s="3"/>
      <c r="D38255" s="3"/>
      <c r="E38255" s="3"/>
      <c r="F38255" s="3"/>
    </row>
    <row r="38256" spans="3:6" ht="25.5" customHeight="1">
      <c r="C38256" s="3"/>
      <c r="D38256" s="3"/>
      <c r="E38256" s="3"/>
      <c r="F38256" s="3"/>
    </row>
    <row r="38257" spans="3:6" ht="25.5" customHeight="1">
      <c r="C38257" s="3"/>
      <c r="D38257" s="3"/>
      <c r="E38257" s="3"/>
      <c r="F38257" s="3"/>
    </row>
    <row r="38258" spans="3:6" ht="25.5" customHeight="1">
      <c r="C38258" s="3"/>
      <c r="D38258" s="3"/>
      <c r="E38258" s="3"/>
      <c r="F38258" s="3"/>
    </row>
    <row r="38259" spans="3:6" ht="25.5" customHeight="1">
      <c r="C38259" s="3"/>
      <c r="D38259" s="8"/>
      <c r="E38259" s="3"/>
      <c r="F38259" s="3"/>
    </row>
    <row r="38260" spans="3:6" ht="25.5" customHeight="1">
      <c r="C38260" s="3"/>
      <c r="D38260" s="3"/>
      <c r="E38260" s="3"/>
      <c r="F38260" s="3"/>
    </row>
    <row r="38261" spans="3:6" ht="25.5" customHeight="1">
      <c r="C38261" s="3"/>
      <c r="D38261" s="3"/>
      <c r="E38261" s="3"/>
      <c r="F38261" s="3"/>
    </row>
    <row r="38262" spans="3:6" ht="25.5" customHeight="1">
      <c r="C38262" s="3"/>
      <c r="D38262" s="3"/>
      <c r="E38262" s="3"/>
      <c r="F38262" s="3"/>
    </row>
    <row r="38263" spans="3:6" ht="25.5" customHeight="1">
      <c r="C38263" s="3"/>
      <c r="D38263" s="3"/>
      <c r="E38263" s="3"/>
      <c r="F38263" s="3"/>
    </row>
    <row r="38264" spans="3:6" ht="25.5" customHeight="1">
      <c r="C38264" s="3"/>
      <c r="D38264" s="3"/>
      <c r="E38264" s="3"/>
      <c r="F38264" s="3"/>
    </row>
    <row r="38265" spans="3:6" ht="25.5" customHeight="1">
      <c r="C38265" s="3"/>
      <c r="D38265" s="3"/>
      <c r="E38265" s="3"/>
      <c r="F38265" s="3"/>
    </row>
    <row r="38266" spans="3:6" ht="25.5" customHeight="1">
      <c r="C38266" s="3"/>
      <c r="D38266" s="3"/>
      <c r="E38266" s="3"/>
      <c r="F38266" s="3"/>
    </row>
    <row r="38267" spans="3:6" ht="25.5" customHeight="1">
      <c r="C38267" s="3"/>
      <c r="D38267" s="3"/>
      <c r="E38267" s="3"/>
      <c r="F38267" s="3"/>
    </row>
    <row r="38268" spans="3:6" ht="25.5" customHeight="1">
      <c r="C38268" s="3"/>
      <c r="D38268" s="3"/>
      <c r="E38268" s="3"/>
      <c r="F38268" s="3"/>
    </row>
    <row r="38269" spans="3:6" ht="25.5" customHeight="1">
      <c r="C38269" s="3"/>
      <c r="D38269" s="3"/>
      <c r="E38269" s="3"/>
      <c r="F38269" s="3"/>
    </row>
    <row r="38270" spans="3:6" ht="25.5" customHeight="1">
      <c r="C38270" s="3"/>
      <c r="D38270" s="3"/>
      <c r="E38270" s="3"/>
      <c r="F38270" s="3"/>
    </row>
    <row r="38271" spans="3:6" ht="25.5" customHeight="1">
      <c r="C38271" s="3"/>
      <c r="D38271" s="3"/>
      <c r="E38271" s="3"/>
      <c r="F38271" s="3"/>
    </row>
    <row r="38272" spans="3:6" ht="25.5" customHeight="1">
      <c r="C38272" s="3"/>
      <c r="D38272" s="3"/>
      <c r="E38272" s="3"/>
      <c r="F38272" s="3"/>
    </row>
    <row r="38273" spans="3:6" ht="25.5" customHeight="1">
      <c r="C38273" s="3"/>
      <c r="D38273" s="3"/>
      <c r="E38273" s="3"/>
      <c r="F38273" s="3"/>
    </row>
    <row r="38274" spans="3:6" ht="25.5" customHeight="1">
      <c r="C38274" s="3"/>
      <c r="D38274" s="3"/>
      <c r="E38274" s="3"/>
      <c r="F38274" s="3"/>
    </row>
    <row r="38275" spans="3:6" ht="25.5" customHeight="1">
      <c r="C38275" s="3"/>
      <c r="D38275" s="3"/>
      <c r="E38275" s="3"/>
      <c r="F38275" s="3"/>
    </row>
    <row r="38276" spans="3:6" ht="25.5" customHeight="1">
      <c r="C38276" s="3"/>
      <c r="D38276" s="3"/>
      <c r="E38276" s="3"/>
      <c r="F38276" s="3"/>
    </row>
    <row r="38277" spans="3:6" ht="25.5" customHeight="1">
      <c r="C38277" s="3"/>
      <c r="D38277" s="3"/>
      <c r="E38277" s="3"/>
      <c r="F38277" s="3"/>
    </row>
    <row r="38278" spans="3:6" ht="25.5" customHeight="1">
      <c r="C38278" s="3"/>
      <c r="D38278" s="3"/>
      <c r="E38278" s="3"/>
      <c r="F38278" s="3"/>
    </row>
    <row r="38279" spans="3:6" ht="25.5" customHeight="1">
      <c r="C38279" s="3"/>
      <c r="D38279" s="3"/>
      <c r="E38279" s="3"/>
      <c r="F38279" s="3"/>
    </row>
    <row r="38280" spans="3:6" ht="25.5" customHeight="1">
      <c r="C38280" s="3"/>
      <c r="D38280" s="3"/>
      <c r="E38280" s="3"/>
      <c r="F38280" s="3"/>
    </row>
    <row r="38281" spans="3:6" ht="25.5" customHeight="1">
      <c r="C38281" s="3"/>
      <c r="D38281" s="3"/>
      <c r="E38281" s="3"/>
      <c r="F38281" s="3"/>
    </row>
    <row r="38282" spans="3:6" ht="25.5" customHeight="1">
      <c r="C38282" s="3"/>
      <c r="D38282" s="3"/>
      <c r="E38282" s="3"/>
      <c r="F38282" s="3"/>
    </row>
    <row r="38283" spans="3:6" ht="25.5" customHeight="1">
      <c r="C38283" s="3"/>
      <c r="D38283" s="3"/>
      <c r="E38283" s="3"/>
      <c r="F38283" s="3"/>
    </row>
    <row r="38284" spans="3:6" ht="25.5" customHeight="1">
      <c r="C38284" s="3"/>
      <c r="D38284" s="3"/>
      <c r="E38284" s="3"/>
      <c r="F38284" s="3"/>
    </row>
    <row r="38285" spans="3:6" ht="25.5" customHeight="1">
      <c r="C38285" s="3"/>
      <c r="D38285" s="3"/>
      <c r="E38285" s="3"/>
      <c r="F38285" s="3"/>
    </row>
    <row r="38286" spans="3:6" ht="25.5" customHeight="1">
      <c r="C38286" s="3"/>
      <c r="D38286" s="3"/>
      <c r="E38286" s="3"/>
      <c r="F38286" s="3"/>
    </row>
    <row r="38287" spans="3:6" ht="25.5" customHeight="1">
      <c r="C38287" s="3"/>
      <c r="D38287" s="3"/>
      <c r="E38287" s="3"/>
      <c r="F38287" s="3"/>
    </row>
    <row r="38288" spans="3:6" ht="25.5" customHeight="1">
      <c r="C38288" s="3"/>
      <c r="D38288" s="3"/>
      <c r="E38288" s="3"/>
      <c r="F38288" s="3"/>
    </row>
    <row r="38289" spans="3:6" ht="25.5" customHeight="1">
      <c r="C38289" s="3"/>
      <c r="D38289" s="3"/>
      <c r="E38289" s="3"/>
      <c r="F38289" s="3"/>
    </row>
    <row r="38290" spans="3:6" ht="25.5" customHeight="1">
      <c r="C38290" s="3"/>
      <c r="D38290" s="3"/>
      <c r="E38290" s="3"/>
      <c r="F38290" s="3"/>
    </row>
    <row r="38291" spans="3:6" ht="25.5" customHeight="1">
      <c r="C38291" s="3"/>
      <c r="D38291" s="3"/>
      <c r="E38291" s="3"/>
      <c r="F38291" s="3"/>
    </row>
    <row r="38292" spans="3:6" ht="25.5" customHeight="1">
      <c r="C38292" s="3"/>
      <c r="D38292" s="3"/>
      <c r="E38292" s="3"/>
      <c r="F38292" s="3"/>
    </row>
    <row r="38293" spans="3:6" ht="25.5" customHeight="1">
      <c r="C38293" s="3"/>
      <c r="D38293" s="3"/>
      <c r="E38293" s="3"/>
      <c r="F38293" s="3"/>
    </row>
    <row r="38294" spans="3:6" ht="25.5" customHeight="1">
      <c r="C38294" s="3"/>
      <c r="D38294" s="3"/>
      <c r="E38294" s="3"/>
      <c r="F38294" s="3"/>
    </row>
    <row r="38295" spans="3:6" ht="25.5" customHeight="1">
      <c r="C38295" s="4"/>
      <c r="D38295" s="3"/>
      <c r="E38295" s="3"/>
      <c r="F38295" s="3"/>
    </row>
    <row r="38296" spans="3:6" ht="25.5" customHeight="1">
      <c r="C38296" s="3"/>
      <c r="D38296" s="3"/>
      <c r="E38296" s="3"/>
      <c r="F38296" s="3"/>
    </row>
    <row r="38297" spans="3:6" ht="25.5" customHeight="1">
      <c r="C38297" s="3"/>
      <c r="D38297" s="3"/>
      <c r="E38297" s="3"/>
      <c r="F38297" s="3"/>
    </row>
    <row r="38298" spans="3:6" ht="25.5" customHeight="1">
      <c r="C38298" s="3"/>
      <c r="D38298" s="3"/>
      <c r="E38298" s="3"/>
      <c r="F38298" s="3"/>
    </row>
    <row r="38299" spans="3:6" ht="25.5" customHeight="1">
      <c r="C38299" s="3"/>
      <c r="D38299" s="3"/>
      <c r="E38299" s="3"/>
      <c r="F38299" s="3"/>
    </row>
    <row r="38300" spans="3:6" ht="25.5" customHeight="1">
      <c r="C38300" s="3"/>
      <c r="D38300" s="3"/>
      <c r="E38300" s="3"/>
      <c r="F38300" s="3"/>
    </row>
    <row r="38301" spans="3:6" ht="25.5" customHeight="1">
      <c r="C38301" s="3"/>
      <c r="D38301" s="3"/>
      <c r="E38301" s="3"/>
      <c r="F38301" s="3"/>
    </row>
    <row r="38302" spans="3:6" ht="25.5" customHeight="1">
      <c r="C38302" s="3"/>
      <c r="D38302" s="3"/>
      <c r="E38302" s="3"/>
      <c r="F38302" s="3"/>
    </row>
    <row r="38303" spans="3:6" ht="25.5" customHeight="1">
      <c r="C38303" s="3"/>
      <c r="D38303" s="3"/>
      <c r="E38303" s="3"/>
      <c r="F38303" s="3"/>
    </row>
    <row r="38304" spans="3:6" ht="25.5" customHeight="1">
      <c r="C38304" s="3"/>
      <c r="D38304" s="3"/>
      <c r="E38304" s="3"/>
      <c r="F38304" s="3"/>
    </row>
    <row r="38305" spans="3:6" ht="25.5" customHeight="1">
      <c r="C38305" s="3"/>
      <c r="D38305" s="3"/>
      <c r="E38305" s="3"/>
      <c r="F38305" s="3"/>
    </row>
    <row r="38306" spans="3:6" ht="25.5" customHeight="1">
      <c r="C38306" s="3"/>
      <c r="D38306" s="3"/>
      <c r="E38306" s="3"/>
      <c r="F38306" s="3"/>
    </row>
    <row r="38307" spans="3:6" ht="25.5" customHeight="1">
      <c r="C38307" s="3"/>
      <c r="D38307" s="3"/>
      <c r="E38307" s="3"/>
      <c r="F38307" s="3"/>
    </row>
    <row r="38308" spans="3:6" ht="25.5" customHeight="1">
      <c r="C38308" s="3"/>
      <c r="D38308" s="3"/>
      <c r="E38308" s="3"/>
      <c r="F38308" s="3"/>
    </row>
    <row r="38309" spans="3:6" ht="25.5" customHeight="1">
      <c r="C38309" s="3"/>
      <c r="D38309" s="3"/>
      <c r="E38309" s="3"/>
      <c r="F38309" s="3"/>
    </row>
    <row r="38310" spans="3:6" ht="25.5" customHeight="1">
      <c r="C38310" s="3"/>
      <c r="D38310" s="3"/>
      <c r="E38310" s="3"/>
      <c r="F38310" s="3"/>
    </row>
    <row r="38311" spans="3:6" ht="25.5" customHeight="1">
      <c r="C38311" s="3"/>
      <c r="D38311" s="3"/>
      <c r="E38311" s="3"/>
      <c r="F38311" s="3"/>
    </row>
    <row r="38312" spans="3:6" ht="25.5" customHeight="1">
      <c r="C38312" s="3"/>
      <c r="D38312" s="3"/>
      <c r="E38312" s="3"/>
      <c r="F38312" s="3"/>
    </row>
    <row r="38313" spans="3:6" ht="25.5" customHeight="1">
      <c r="C38313" s="3"/>
      <c r="D38313" s="3"/>
      <c r="E38313" s="3"/>
      <c r="F38313" s="3"/>
    </row>
    <row r="38314" spans="3:6" ht="25.5" customHeight="1">
      <c r="C38314" s="3"/>
      <c r="D38314" s="3"/>
      <c r="E38314" s="3"/>
      <c r="F38314" s="3"/>
    </row>
    <row r="38315" spans="3:6" ht="25.5" customHeight="1">
      <c r="C38315" s="3"/>
      <c r="D38315" s="3"/>
      <c r="E38315" s="3"/>
      <c r="F38315" s="3"/>
    </row>
    <row r="38316" spans="3:6" ht="25.5" customHeight="1">
      <c r="C38316" s="3"/>
      <c r="D38316" s="3"/>
      <c r="E38316" s="3"/>
      <c r="F38316" s="3"/>
    </row>
    <row r="38317" spans="3:6" ht="25.5" customHeight="1">
      <c r="C38317" s="3"/>
      <c r="D38317" s="3"/>
      <c r="E38317" s="3"/>
      <c r="F38317" s="3"/>
    </row>
    <row r="38318" spans="3:6" ht="25.5" customHeight="1">
      <c r="C38318" s="3"/>
      <c r="D38318" s="3"/>
      <c r="E38318" s="3"/>
      <c r="F38318" s="3"/>
    </row>
    <row r="38319" spans="3:6" ht="25.5" customHeight="1">
      <c r="C38319" s="3"/>
      <c r="D38319" s="3"/>
      <c r="E38319" s="3"/>
      <c r="F38319" s="3"/>
    </row>
    <row r="38320" spans="3:6" ht="25.5" customHeight="1">
      <c r="C38320" s="3"/>
      <c r="D38320" s="3"/>
      <c r="E38320" s="3"/>
      <c r="F38320" s="3"/>
    </row>
    <row r="38321" spans="3:6" ht="25.5" customHeight="1">
      <c r="C38321" s="3"/>
      <c r="D38321" s="3"/>
      <c r="E38321" s="3"/>
      <c r="F38321" s="3"/>
    </row>
    <row r="38322" spans="3:6" ht="25.5" customHeight="1">
      <c r="C38322" s="3"/>
      <c r="D38322" s="3"/>
      <c r="E38322" s="3"/>
      <c r="F38322" s="3"/>
    </row>
    <row r="38323" spans="3:6" ht="25.5" customHeight="1">
      <c r="C38323" s="3"/>
      <c r="D38323" s="3"/>
      <c r="E38323" s="3"/>
      <c r="F38323" s="3"/>
    </row>
    <row r="38324" spans="3:6" ht="25.5" customHeight="1">
      <c r="C38324" s="3"/>
      <c r="D38324" s="3"/>
      <c r="E38324" s="3"/>
      <c r="F38324" s="3"/>
    </row>
    <row r="38325" spans="3:6" ht="25.5" customHeight="1">
      <c r="C38325" s="3"/>
      <c r="D38325" s="3"/>
      <c r="E38325" s="3"/>
      <c r="F38325" s="3"/>
    </row>
    <row r="38326" spans="3:6" ht="25.5" customHeight="1">
      <c r="C38326" s="3"/>
      <c r="D38326" s="3"/>
      <c r="E38326" s="3"/>
      <c r="F38326" s="3"/>
    </row>
    <row r="38327" spans="3:6" ht="25.5" customHeight="1">
      <c r="C38327" s="3"/>
      <c r="D38327" s="3"/>
      <c r="E38327" s="3"/>
      <c r="F38327" s="3"/>
    </row>
    <row r="38328" spans="3:6" ht="25.5" customHeight="1">
      <c r="C38328" s="3"/>
      <c r="D38328" s="3"/>
      <c r="E38328" s="3"/>
      <c r="F38328" s="3"/>
    </row>
    <row r="38329" spans="3:6" ht="25.5" customHeight="1">
      <c r="C38329" s="3"/>
      <c r="D38329" s="3"/>
      <c r="E38329" s="3"/>
      <c r="F38329" s="3"/>
    </row>
    <row r="38330" spans="3:6" ht="25.5" customHeight="1">
      <c r="C38330" s="3"/>
      <c r="D38330" s="3"/>
      <c r="E38330" s="3"/>
      <c r="F38330" s="3"/>
    </row>
    <row r="38331" spans="3:6" ht="25.5" customHeight="1">
      <c r="C38331" s="3"/>
      <c r="D38331" s="3"/>
      <c r="E38331" s="3"/>
      <c r="F38331" s="3"/>
    </row>
    <row r="38332" spans="3:6" ht="25.5" customHeight="1">
      <c r="C38332" s="3"/>
      <c r="D38332" s="3"/>
      <c r="E38332" s="3"/>
      <c r="F38332" s="3"/>
    </row>
    <row r="38333" spans="3:6" ht="25.5" customHeight="1">
      <c r="C38333" s="3"/>
      <c r="D38333" s="3"/>
      <c r="E38333" s="3"/>
      <c r="F38333" s="3"/>
    </row>
    <row r="38334" spans="3:6" ht="25.5" customHeight="1">
      <c r="C38334" s="3"/>
      <c r="D38334" s="3"/>
      <c r="E38334" s="3"/>
      <c r="F38334" s="3"/>
    </row>
    <row r="38335" spans="3:6" ht="25.5" customHeight="1">
      <c r="C38335" s="3"/>
      <c r="D38335" s="3"/>
      <c r="E38335" s="3"/>
      <c r="F38335" s="3"/>
    </row>
    <row r="38336" spans="3:6" ht="25.5" customHeight="1">
      <c r="C38336" s="3"/>
      <c r="D38336" s="3"/>
      <c r="E38336" s="3"/>
      <c r="F38336" s="3"/>
    </row>
    <row r="38337" spans="3:6" ht="25.5" customHeight="1">
      <c r="C38337" s="3"/>
      <c r="D38337" s="3"/>
      <c r="E38337" s="3"/>
      <c r="F38337" s="3"/>
    </row>
    <row r="38338" spans="3:6" ht="25.5" customHeight="1">
      <c r="C38338" s="3"/>
      <c r="D38338" s="3"/>
      <c r="E38338" s="3"/>
      <c r="F38338" s="3"/>
    </row>
    <row r="38339" spans="3:6" ht="25.5" customHeight="1">
      <c r="C38339" s="3"/>
      <c r="D38339" s="3"/>
      <c r="E38339" s="3"/>
      <c r="F38339" s="3"/>
    </row>
    <row r="38340" spans="3:6" ht="25.5" customHeight="1">
      <c r="C38340" s="3"/>
      <c r="D38340" s="3"/>
      <c r="E38340" s="3"/>
      <c r="F38340" s="3"/>
    </row>
    <row r="38341" spans="3:6" ht="25.5" customHeight="1">
      <c r="C38341" s="3"/>
      <c r="D38341" s="3"/>
      <c r="E38341" s="3"/>
      <c r="F38341" s="3"/>
    </row>
    <row r="38342" spans="3:6" ht="25.5" customHeight="1">
      <c r="C38342" s="3"/>
      <c r="D38342" s="3"/>
      <c r="E38342" s="3"/>
      <c r="F38342" s="3"/>
    </row>
    <row r="38343" spans="3:6" ht="25.5" customHeight="1">
      <c r="C38343" s="3"/>
      <c r="D38343" s="3"/>
      <c r="E38343" s="3"/>
      <c r="F38343" s="3"/>
    </row>
    <row r="38344" spans="3:6" ht="25.5" customHeight="1">
      <c r="C38344" s="3"/>
      <c r="D38344" s="3"/>
      <c r="E38344" s="3"/>
      <c r="F38344" s="3"/>
    </row>
    <row r="38345" spans="3:6" ht="25.5" customHeight="1">
      <c r="C38345" s="3"/>
      <c r="D38345" s="3"/>
      <c r="E38345" s="3"/>
      <c r="F38345" s="3"/>
    </row>
    <row r="38346" spans="3:6" ht="25.5" customHeight="1">
      <c r="C38346" s="3"/>
      <c r="D38346" s="3"/>
      <c r="E38346" s="3"/>
      <c r="F38346" s="3"/>
    </row>
    <row r="38347" spans="3:6" ht="25.5" customHeight="1">
      <c r="C38347" s="3"/>
      <c r="D38347" s="3"/>
      <c r="E38347" s="3"/>
      <c r="F38347" s="3"/>
    </row>
    <row r="38348" spans="3:6" ht="25.5" customHeight="1">
      <c r="C38348" s="3"/>
      <c r="D38348" s="3"/>
      <c r="E38348" s="3"/>
      <c r="F38348" s="3"/>
    </row>
    <row r="38349" spans="3:6" ht="25.5" customHeight="1">
      <c r="C38349" s="3"/>
      <c r="D38349" s="3"/>
      <c r="E38349" s="3"/>
      <c r="F38349" s="3"/>
    </row>
    <row r="38350" spans="3:6" ht="25.5" customHeight="1">
      <c r="C38350" s="3"/>
      <c r="D38350" s="3"/>
      <c r="E38350" s="3"/>
      <c r="F38350" s="3"/>
    </row>
    <row r="38351" spans="3:6" ht="25.5" customHeight="1">
      <c r="C38351" s="3"/>
      <c r="D38351" s="3"/>
      <c r="E38351" s="3"/>
      <c r="F38351" s="3"/>
    </row>
    <row r="38352" spans="3:6" ht="25.5" customHeight="1">
      <c r="C38352" s="3"/>
      <c r="D38352" s="3"/>
      <c r="E38352" s="3"/>
      <c r="F38352" s="3"/>
    </row>
    <row r="38353" spans="3:6" ht="25.5" customHeight="1">
      <c r="C38353" s="3"/>
      <c r="D38353" s="3"/>
      <c r="E38353" s="3"/>
      <c r="F38353" s="3"/>
    </row>
    <row r="38354" spans="3:6" ht="25.5" customHeight="1">
      <c r="C38354" s="3"/>
      <c r="D38354" s="3"/>
      <c r="E38354" s="3"/>
      <c r="F38354" s="3"/>
    </row>
    <row r="38355" spans="3:6" ht="25.5" customHeight="1">
      <c r="C38355" s="3"/>
      <c r="D38355" s="3"/>
      <c r="E38355" s="3"/>
      <c r="F38355" s="3"/>
    </row>
    <row r="38356" spans="3:6" ht="25.5" customHeight="1">
      <c r="C38356" s="3"/>
      <c r="D38356" s="3"/>
      <c r="E38356" s="3"/>
      <c r="F38356" s="3"/>
    </row>
    <row r="38357" spans="3:6" ht="25.5" customHeight="1">
      <c r="C38357" s="3"/>
      <c r="D38357" s="3"/>
      <c r="E38357" s="3"/>
      <c r="F38357" s="3"/>
    </row>
    <row r="38358" spans="3:6" ht="25.5" customHeight="1">
      <c r="C38358" s="3"/>
      <c r="D38358" s="3"/>
      <c r="E38358" s="3"/>
      <c r="F38358" s="3"/>
    </row>
    <row r="38359" spans="3:6" ht="25.5" customHeight="1">
      <c r="C38359" s="3"/>
      <c r="D38359" s="3"/>
      <c r="E38359" s="3"/>
      <c r="F38359" s="3"/>
    </row>
    <row r="38360" spans="3:6" ht="25.5" customHeight="1">
      <c r="C38360" s="3"/>
      <c r="D38360" s="3"/>
      <c r="E38360" s="3"/>
      <c r="F38360" s="3"/>
    </row>
    <row r="38361" spans="3:6" ht="25.5" customHeight="1">
      <c r="C38361" s="3"/>
      <c r="D38361" s="3"/>
      <c r="E38361" s="3"/>
      <c r="F38361" s="3"/>
    </row>
    <row r="38362" spans="3:6" ht="25.5" customHeight="1">
      <c r="C38362" s="3"/>
      <c r="D38362" s="3"/>
      <c r="E38362" s="3"/>
      <c r="F38362" s="3"/>
    </row>
    <row r="38363" spans="3:6" ht="25.5" customHeight="1">
      <c r="C38363" s="3"/>
      <c r="D38363" s="3"/>
      <c r="E38363" s="3"/>
      <c r="F38363" s="3"/>
    </row>
    <row r="38364" spans="3:6" ht="25.5" customHeight="1">
      <c r="C38364" s="3"/>
      <c r="D38364" s="3"/>
      <c r="E38364" s="3"/>
      <c r="F38364" s="3"/>
    </row>
    <row r="38365" spans="3:6" ht="25.5" customHeight="1">
      <c r="C38365" s="3"/>
      <c r="D38365" s="3"/>
      <c r="E38365" s="3"/>
      <c r="F38365" s="3"/>
    </row>
    <row r="38366" spans="3:6" ht="25.5" customHeight="1">
      <c r="C38366" s="3"/>
      <c r="D38366" s="3"/>
      <c r="E38366" s="3"/>
      <c r="F38366" s="3"/>
    </row>
    <row r="38367" spans="3:6" ht="25.5" customHeight="1">
      <c r="C38367" s="3"/>
      <c r="D38367" s="3"/>
      <c r="E38367" s="3"/>
      <c r="F38367" s="3"/>
    </row>
    <row r="38368" spans="3:6" ht="25.5" customHeight="1">
      <c r="C38368" s="3"/>
      <c r="D38368" s="3"/>
      <c r="E38368" s="3"/>
      <c r="F38368" s="3"/>
    </row>
    <row r="38369" spans="3:6" ht="25.5" customHeight="1">
      <c r="C38369" s="3"/>
      <c r="D38369" s="3"/>
      <c r="E38369" s="3"/>
      <c r="F38369" s="3"/>
    </row>
    <row r="38370" spans="3:6" ht="25.5" customHeight="1">
      <c r="C38370" s="3"/>
      <c r="D38370" s="3"/>
      <c r="E38370" s="3"/>
      <c r="F38370" s="3"/>
    </row>
    <row r="38371" spans="3:6" ht="25.5" customHeight="1">
      <c r="C38371" s="3"/>
      <c r="D38371" s="3"/>
      <c r="E38371" s="3"/>
      <c r="F38371" s="3"/>
    </row>
    <row r="38372" spans="3:6" ht="25.5" customHeight="1">
      <c r="C38372" s="3"/>
      <c r="D38372" s="3"/>
      <c r="E38372" s="3"/>
      <c r="F38372" s="3"/>
    </row>
    <row r="38373" spans="3:6" ht="25.5" customHeight="1">
      <c r="C38373" s="3"/>
      <c r="D38373" s="3"/>
      <c r="E38373" s="3"/>
      <c r="F38373" s="3"/>
    </row>
    <row r="38374" spans="3:6" ht="25.5" customHeight="1">
      <c r="C38374" s="3"/>
      <c r="D38374" s="3"/>
      <c r="E38374" s="3"/>
      <c r="F38374" s="3"/>
    </row>
    <row r="38375" spans="3:6" ht="25.5" customHeight="1">
      <c r="C38375" s="3"/>
      <c r="D38375" s="3"/>
      <c r="E38375" s="3"/>
      <c r="F38375" s="3"/>
    </row>
    <row r="38376" spans="3:6" ht="25.5" customHeight="1">
      <c r="C38376" s="3"/>
      <c r="D38376" s="3"/>
      <c r="E38376" s="3"/>
      <c r="F38376" s="3"/>
    </row>
    <row r="38377" spans="3:6" ht="25.5" customHeight="1">
      <c r="C38377" s="3"/>
      <c r="D38377" s="3"/>
      <c r="E38377" s="3"/>
      <c r="F38377" s="3"/>
    </row>
    <row r="38378" spans="3:6" ht="25.5" customHeight="1">
      <c r="C38378" s="3"/>
      <c r="D38378" s="3"/>
      <c r="E38378" s="3"/>
      <c r="F38378" s="3"/>
    </row>
    <row r="38379" spans="3:6" ht="25.5" customHeight="1">
      <c r="C38379" s="3"/>
      <c r="D38379" s="3"/>
      <c r="E38379" s="3"/>
      <c r="F38379" s="3"/>
    </row>
    <row r="38380" spans="3:6" ht="25.5" customHeight="1">
      <c r="C38380" s="3"/>
      <c r="D38380" s="3"/>
      <c r="E38380" s="3"/>
      <c r="F38380" s="3"/>
    </row>
    <row r="38381" spans="3:6" ht="25.5" customHeight="1">
      <c r="C38381" s="3"/>
      <c r="D38381" s="3"/>
      <c r="E38381" s="3"/>
      <c r="F38381" s="3"/>
    </row>
    <row r="38382" spans="3:6" ht="25.5" customHeight="1">
      <c r="C38382" s="3"/>
      <c r="D38382" s="3"/>
      <c r="E38382" s="3"/>
      <c r="F38382" s="3"/>
    </row>
    <row r="38383" spans="3:6" ht="25.5" customHeight="1">
      <c r="C38383" s="3"/>
      <c r="D38383" s="3"/>
      <c r="E38383" s="3"/>
      <c r="F38383" s="3"/>
    </row>
    <row r="38384" spans="3:6" ht="25.5" customHeight="1">
      <c r="C38384" s="3"/>
      <c r="D38384" s="3"/>
      <c r="E38384" s="3"/>
      <c r="F38384" s="3"/>
    </row>
    <row r="38385" spans="3:6" ht="25.5" customHeight="1">
      <c r="C38385" s="3"/>
      <c r="D38385" s="3"/>
      <c r="E38385" s="3"/>
      <c r="F38385" s="3"/>
    </row>
    <row r="38386" spans="3:6" ht="25.5" customHeight="1">
      <c r="C38386" s="3"/>
      <c r="D38386" s="3"/>
      <c r="E38386" s="3"/>
      <c r="F38386" s="3"/>
    </row>
    <row r="38387" spans="3:6" ht="25.5" customHeight="1">
      <c r="C38387" s="3"/>
      <c r="D38387" s="3"/>
      <c r="E38387" s="3"/>
      <c r="F38387" s="3"/>
    </row>
    <row r="38388" spans="3:6" ht="25.5" customHeight="1">
      <c r="C38388" s="3"/>
      <c r="D38388" s="3"/>
      <c r="E38388" s="3"/>
      <c r="F38388" s="3"/>
    </row>
    <row r="38389" spans="3:6" ht="25.5" customHeight="1">
      <c r="C38389" s="3"/>
      <c r="D38389" s="3"/>
      <c r="E38389" s="3"/>
      <c r="F38389" s="3"/>
    </row>
    <row r="38390" spans="3:6" ht="25.5" customHeight="1">
      <c r="C38390" s="3"/>
      <c r="D38390" s="3"/>
      <c r="E38390" s="3"/>
      <c r="F38390" s="3"/>
    </row>
    <row r="38391" spans="3:6" ht="25.5" customHeight="1">
      <c r="C38391" s="3"/>
      <c r="D38391" s="3"/>
      <c r="E38391" s="3"/>
      <c r="F38391" s="3"/>
    </row>
    <row r="38392" spans="3:6" ht="25.5" customHeight="1">
      <c r="C38392" s="3"/>
      <c r="D38392" s="3"/>
      <c r="E38392" s="3"/>
      <c r="F38392" s="3"/>
    </row>
    <row r="38393" spans="3:6" ht="25.5" customHeight="1">
      <c r="C38393" s="3"/>
      <c r="D38393" s="3"/>
      <c r="E38393" s="3"/>
      <c r="F38393" s="3"/>
    </row>
    <row r="38394" spans="3:6" ht="25.5" customHeight="1">
      <c r="C38394" s="3"/>
      <c r="D38394" s="3"/>
      <c r="E38394" s="3"/>
      <c r="F38394" s="3"/>
    </row>
    <row r="38395" spans="3:6" ht="25.5" customHeight="1">
      <c r="C38395" s="3"/>
      <c r="D38395" s="3"/>
      <c r="E38395" s="3"/>
      <c r="F38395" s="3"/>
    </row>
    <row r="38396" spans="3:6" ht="25.5" customHeight="1">
      <c r="C38396" s="3"/>
      <c r="D38396" s="3"/>
      <c r="E38396" s="3"/>
      <c r="F38396" s="3"/>
    </row>
    <row r="38397" spans="3:6" ht="25.5" customHeight="1">
      <c r="C38397" s="3"/>
      <c r="D38397" s="3"/>
      <c r="E38397" s="3"/>
      <c r="F38397" s="3"/>
    </row>
    <row r="38398" spans="3:6" ht="25.5" customHeight="1">
      <c r="C38398" s="3"/>
      <c r="D38398" s="3"/>
      <c r="E38398" s="3"/>
      <c r="F38398" s="3"/>
    </row>
    <row r="38399" spans="3:6" ht="25.5" customHeight="1">
      <c r="C38399" s="3"/>
      <c r="D38399" s="3"/>
      <c r="E38399" s="3"/>
      <c r="F38399" s="3"/>
    </row>
    <row r="38400" spans="3:6" ht="25.5" customHeight="1">
      <c r="C38400" s="3"/>
      <c r="D38400" s="3"/>
      <c r="E38400" s="3"/>
      <c r="F38400" s="3"/>
    </row>
    <row r="38401" spans="3:6" ht="25.5" customHeight="1">
      <c r="C38401" s="3"/>
      <c r="D38401" s="3"/>
      <c r="E38401" s="3"/>
      <c r="F38401" s="3"/>
    </row>
    <row r="38402" spans="3:6" ht="25.5" customHeight="1">
      <c r="C38402" s="3"/>
      <c r="D38402" s="3"/>
      <c r="E38402" s="3"/>
      <c r="F38402" s="3"/>
    </row>
    <row r="38403" spans="3:6" ht="25.5" customHeight="1">
      <c r="C38403" s="3"/>
      <c r="D38403" s="3"/>
      <c r="E38403" s="3"/>
      <c r="F38403" s="3"/>
    </row>
    <row r="38404" spans="3:6" ht="25.5" customHeight="1">
      <c r="C38404" s="3"/>
      <c r="D38404" s="3"/>
      <c r="E38404" s="3"/>
      <c r="F38404" s="3"/>
    </row>
    <row r="38405" spans="3:6" ht="25.5" customHeight="1">
      <c r="C38405" s="3"/>
      <c r="D38405" s="3"/>
      <c r="E38405" s="3"/>
      <c r="F38405" s="3"/>
    </row>
    <row r="38406" spans="3:6" ht="25.5" customHeight="1">
      <c r="C38406" s="3"/>
      <c r="D38406" s="3"/>
      <c r="E38406" s="3"/>
      <c r="F38406" s="3"/>
    </row>
    <row r="38407" spans="3:6" ht="25.5" customHeight="1">
      <c r="C38407" s="3"/>
      <c r="D38407" s="3"/>
      <c r="E38407" s="3"/>
      <c r="F38407" s="3"/>
    </row>
    <row r="38408" spans="3:6" ht="25.5" customHeight="1">
      <c r="C38408" s="3"/>
      <c r="D38408" s="3"/>
      <c r="E38408" s="3"/>
      <c r="F38408" s="3"/>
    </row>
    <row r="38409" spans="3:6" ht="25.5" customHeight="1">
      <c r="C38409" s="3"/>
      <c r="D38409" s="3"/>
      <c r="E38409" s="3"/>
      <c r="F38409" s="3"/>
    </row>
    <row r="38410" spans="3:6" ht="25.5" customHeight="1">
      <c r="C38410" s="3"/>
      <c r="D38410" s="3"/>
      <c r="E38410" s="3"/>
      <c r="F38410" s="3"/>
    </row>
    <row r="38411" spans="3:6" ht="25.5" customHeight="1">
      <c r="C38411" s="3"/>
      <c r="D38411" s="3"/>
      <c r="E38411" s="3"/>
      <c r="F38411" s="3"/>
    </row>
    <row r="38412" spans="3:6" ht="25.5" customHeight="1">
      <c r="C38412" s="3"/>
      <c r="D38412" s="3"/>
      <c r="E38412" s="3"/>
      <c r="F38412" s="3"/>
    </row>
    <row r="38413" spans="3:6" ht="25.5" customHeight="1">
      <c r="C38413" s="3"/>
      <c r="D38413" s="3"/>
      <c r="E38413" s="3"/>
      <c r="F38413" s="3"/>
    </row>
    <row r="38414" spans="3:6" ht="25.5" customHeight="1">
      <c r="C38414" s="3"/>
      <c r="D38414" s="3"/>
      <c r="E38414" s="3"/>
      <c r="F38414" s="3"/>
    </row>
    <row r="38415" spans="3:6" ht="25.5" customHeight="1">
      <c r="C38415" s="3"/>
      <c r="D38415" s="3"/>
      <c r="E38415" s="3"/>
      <c r="F38415" s="3"/>
    </row>
    <row r="38416" spans="3:6" ht="25.5" customHeight="1">
      <c r="C38416" s="3"/>
      <c r="D38416" s="3"/>
      <c r="E38416" s="3"/>
      <c r="F38416" s="3"/>
    </row>
    <row r="38417" spans="3:6" ht="25.5" customHeight="1">
      <c r="C38417" s="3"/>
      <c r="D38417" s="3"/>
      <c r="E38417" s="3"/>
      <c r="F38417" s="3"/>
    </row>
    <row r="38418" spans="3:6" ht="25.5" customHeight="1">
      <c r="C38418" s="3"/>
      <c r="D38418" s="3"/>
      <c r="E38418" s="3"/>
      <c r="F38418" s="3"/>
    </row>
    <row r="38419" spans="3:6" ht="25.5" customHeight="1">
      <c r="C38419" s="3"/>
      <c r="D38419" s="3"/>
      <c r="E38419" s="3"/>
      <c r="F38419" s="3"/>
    </row>
    <row r="38420" spans="3:6" ht="25.5" customHeight="1">
      <c r="C38420" s="3"/>
      <c r="D38420" s="3"/>
      <c r="E38420" s="3"/>
      <c r="F38420" s="3"/>
    </row>
    <row r="38421" spans="3:6" ht="25.5" customHeight="1">
      <c r="C38421" s="3"/>
      <c r="D38421" s="3"/>
      <c r="E38421" s="3"/>
      <c r="F38421" s="3"/>
    </row>
    <row r="38422" spans="3:6" ht="25.5" customHeight="1">
      <c r="C38422" s="3"/>
      <c r="D38422" s="3"/>
      <c r="E38422" s="3"/>
      <c r="F38422" s="3"/>
    </row>
    <row r="38423" spans="3:6" ht="25.5" customHeight="1">
      <c r="C38423" s="3"/>
      <c r="D38423" s="3"/>
      <c r="E38423" s="3"/>
      <c r="F38423" s="3"/>
    </row>
    <row r="38424" spans="3:6" ht="25.5" customHeight="1">
      <c r="C38424" s="3"/>
      <c r="D38424" s="3"/>
      <c r="E38424" s="3"/>
      <c r="F38424" s="3"/>
    </row>
    <row r="38425" spans="3:6" ht="25.5" customHeight="1">
      <c r="C38425" s="3"/>
      <c r="D38425" s="3"/>
      <c r="E38425" s="3"/>
      <c r="F38425" s="3"/>
    </row>
    <row r="38426" spans="3:6" ht="25.5" customHeight="1">
      <c r="C38426" s="3"/>
      <c r="D38426" s="3"/>
      <c r="E38426" s="3"/>
      <c r="F38426" s="3"/>
    </row>
    <row r="38427" spans="3:6" ht="25.5" customHeight="1">
      <c r="C38427" s="3"/>
      <c r="D38427" s="3"/>
      <c r="E38427" s="3"/>
      <c r="F38427" s="3"/>
    </row>
    <row r="38428" spans="3:6" ht="25.5" customHeight="1">
      <c r="C38428" s="3"/>
      <c r="D38428" s="3"/>
      <c r="E38428" s="3"/>
      <c r="F38428" s="3"/>
    </row>
    <row r="38429" spans="3:6" ht="25.5" customHeight="1">
      <c r="C38429" s="3"/>
      <c r="D38429" s="3"/>
      <c r="E38429" s="3"/>
      <c r="F38429" s="3"/>
    </row>
    <row r="38430" spans="3:6" ht="25.5" customHeight="1">
      <c r="C38430" s="4"/>
      <c r="D38430" s="3"/>
      <c r="E38430" s="3"/>
      <c r="F38430" s="3"/>
    </row>
    <row r="38431" spans="3:6" ht="25.5" customHeight="1">
      <c r="C38431" s="3"/>
      <c r="D38431" s="3"/>
      <c r="E38431" s="3"/>
      <c r="F38431" s="3"/>
    </row>
    <row r="38432" spans="3:6" ht="25.5" customHeight="1">
      <c r="C38432" s="3"/>
      <c r="D38432" s="3"/>
      <c r="E38432" s="3"/>
      <c r="F38432" s="3"/>
    </row>
    <row r="38433" spans="3:6" ht="25.5" customHeight="1">
      <c r="C38433" s="3"/>
      <c r="D38433" s="3"/>
      <c r="E38433" s="3"/>
      <c r="F38433" s="3"/>
    </row>
    <row r="38434" spans="3:6" ht="25.5" customHeight="1">
      <c r="C38434" s="3"/>
      <c r="D38434" s="3"/>
      <c r="E38434" s="3"/>
      <c r="F38434" s="3"/>
    </row>
    <row r="38435" spans="3:6" ht="25.5" customHeight="1">
      <c r="C38435" s="3"/>
      <c r="D38435" s="3"/>
      <c r="E38435" s="3"/>
      <c r="F38435" s="3"/>
    </row>
    <row r="38436" spans="3:6" ht="25.5" customHeight="1">
      <c r="C38436" s="3"/>
      <c r="D38436" s="3"/>
      <c r="E38436" s="3"/>
      <c r="F38436" s="3"/>
    </row>
    <row r="38437" spans="3:6" ht="25.5" customHeight="1">
      <c r="C38437" s="3"/>
      <c r="D38437" s="3"/>
      <c r="E38437" s="3"/>
      <c r="F38437" s="3"/>
    </row>
    <row r="38438" spans="3:6" ht="25.5" customHeight="1">
      <c r="C38438" s="3"/>
      <c r="D38438" s="3"/>
      <c r="E38438" s="3"/>
      <c r="F38438" s="3"/>
    </row>
    <row r="38439" spans="3:6" ht="25.5" customHeight="1">
      <c r="C38439" s="3"/>
      <c r="D38439" s="3"/>
      <c r="E38439" s="3"/>
      <c r="F38439" s="3"/>
    </row>
    <row r="38440" spans="3:6" ht="25.5" customHeight="1">
      <c r="C38440" s="3"/>
      <c r="D38440" s="3"/>
      <c r="E38440" s="3"/>
      <c r="F38440" s="3"/>
    </row>
    <row r="38441" spans="3:6" ht="25.5" customHeight="1">
      <c r="C38441" s="3"/>
      <c r="D38441" s="3"/>
      <c r="E38441" s="3"/>
      <c r="F38441" s="3"/>
    </row>
    <row r="38442" spans="3:6" ht="25.5" customHeight="1">
      <c r="C38442" s="3"/>
      <c r="D38442" s="3"/>
      <c r="E38442" s="3"/>
      <c r="F38442" s="3"/>
    </row>
    <row r="38443" spans="3:6" ht="25.5" customHeight="1">
      <c r="C38443" s="3"/>
      <c r="D38443" s="3"/>
      <c r="E38443" s="3"/>
      <c r="F38443" s="3"/>
    </row>
    <row r="38444" spans="3:6" ht="25.5" customHeight="1">
      <c r="C38444" s="3"/>
      <c r="D38444" s="3"/>
      <c r="E38444" s="3"/>
      <c r="F38444" s="3"/>
    </row>
    <row r="38445" spans="3:6" ht="25.5" customHeight="1">
      <c r="C38445" s="3"/>
      <c r="D38445" s="3"/>
      <c r="E38445" s="3"/>
      <c r="F38445" s="3"/>
    </row>
    <row r="38446" spans="3:6" ht="25.5" customHeight="1">
      <c r="C38446" s="3"/>
      <c r="D38446" s="3"/>
      <c r="E38446" s="3"/>
      <c r="F38446" s="3"/>
    </row>
    <row r="38447" spans="3:6" ht="25.5" customHeight="1">
      <c r="C38447" s="3"/>
      <c r="D38447" s="3"/>
      <c r="E38447" s="3"/>
      <c r="F38447" s="3"/>
    </row>
    <row r="38448" spans="3:6" ht="25.5" customHeight="1">
      <c r="C38448" s="3"/>
      <c r="D38448" s="3"/>
      <c r="E38448" s="3"/>
      <c r="F38448" s="3"/>
    </row>
    <row r="38449" spans="3:6" ht="25.5" customHeight="1">
      <c r="C38449" s="3"/>
      <c r="D38449" s="3"/>
      <c r="E38449" s="3"/>
      <c r="F38449" s="3"/>
    </row>
    <row r="38450" spans="3:6" ht="25.5" customHeight="1">
      <c r="C38450" s="3"/>
      <c r="D38450" s="3"/>
      <c r="E38450" s="3"/>
      <c r="F38450" s="3"/>
    </row>
    <row r="38451" spans="3:6" ht="25.5" customHeight="1">
      <c r="C38451" s="3"/>
      <c r="D38451" s="3"/>
      <c r="E38451" s="3"/>
      <c r="F38451" s="3"/>
    </row>
    <row r="38452" spans="3:6" ht="25.5" customHeight="1">
      <c r="C38452" s="3"/>
      <c r="D38452" s="3"/>
      <c r="E38452" s="3"/>
      <c r="F38452" s="3"/>
    </row>
    <row r="38453" spans="3:6" ht="25.5" customHeight="1">
      <c r="C38453" s="3"/>
      <c r="D38453" s="3"/>
      <c r="E38453" s="3"/>
      <c r="F38453" s="3"/>
    </row>
    <row r="38454" spans="3:6" ht="25.5" customHeight="1">
      <c r="C38454" s="3"/>
      <c r="D38454" s="3"/>
      <c r="E38454" s="3"/>
      <c r="F38454" s="3"/>
    </row>
    <row r="38455" spans="3:6" ht="25.5" customHeight="1">
      <c r="C38455" s="3"/>
      <c r="D38455" s="3"/>
      <c r="E38455" s="3"/>
      <c r="F38455" s="3"/>
    </row>
    <row r="38456" spans="3:6" ht="25.5" customHeight="1">
      <c r="C38456" s="3"/>
      <c r="D38456" s="3"/>
      <c r="E38456" s="3"/>
      <c r="F38456" s="3"/>
    </row>
    <row r="38457" spans="3:6" ht="25.5" customHeight="1">
      <c r="C38457" s="3"/>
      <c r="D38457" s="3"/>
      <c r="E38457" s="3"/>
      <c r="F38457" s="3"/>
    </row>
    <row r="38458" spans="3:6" ht="25.5" customHeight="1">
      <c r="C38458" s="3"/>
      <c r="D38458" s="3"/>
      <c r="E38458" s="3"/>
      <c r="F38458" s="3"/>
    </row>
    <row r="38459" spans="3:6" ht="25.5" customHeight="1">
      <c r="C38459" s="3"/>
      <c r="D38459" s="3"/>
      <c r="E38459" s="3"/>
      <c r="F38459" s="3"/>
    </row>
    <row r="38460" spans="3:6" ht="25.5" customHeight="1">
      <c r="C38460" s="3"/>
      <c r="D38460" s="3"/>
      <c r="E38460" s="3"/>
      <c r="F38460" s="3"/>
    </row>
    <row r="38461" spans="3:6" ht="25.5" customHeight="1">
      <c r="C38461" s="3"/>
      <c r="D38461" s="3"/>
      <c r="E38461" s="3"/>
      <c r="F38461" s="3"/>
    </row>
    <row r="38462" spans="3:6" ht="25.5" customHeight="1">
      <c r="C38462" s="3"/>
      <c r="D38462" s="3"/>
      <c r="E38462" s="3"/>
      <c r="F38462" s="3"/>
    </row>
    <row r="38463" spans="3:6" ht="25.5" customHeight="1">
      <c r="C38463" s="3"/>
      <c r="D38463" s="3"/>
      <c r="E38463" s="3"/>
      <c r="F38463" s="3"/>
    </row>
    <row r="38464" spans="3:6" ht="25.5" customHeight="1">
      <c r="C38464" s="3"/>
      <c r="D38464" s="3"/>
      <c r="E38464" s="3"/>
      <c r="F38464" s="3"/>
    </row>
    <row r="38465" spans="3:6" ht="25.5" customHeight="1">
      <c r="C38465" s="3"/>
      <c r="D38465" s="3"/>
      <c r="E38465" s="3"/>
      <c r="F38465" s="3"/>
    </row>
    <row r="38466" spans="3:6" ht="25.5" customHeight="1">
      <c r="C38466" s="3"/>
      <c r="D38466" s="3"/>
      <c r="E38466" s="3"/>
      <c r="F38466" s="3"/>
    </row>
    <row r="38467" spans="3:6" ht="25.5" customHeight="1">
      <c r="C38467" s="3"/>
      <c r="D38467" s="3"/>
      <c r="E38467" s="3"/>
      <c r="F38467" s="3"/>
    </row>
    <row r="38468" spans="3:6" ht="25.5" customHeight="1">
      <c r="C38468" s="3"/>
      <c r="D38468" s="3"/>
      <c r="E38468" s="3"/>
      <c r="F38468" s="3"/>
    </row>
    <row r="38469" spans="3:6" ht="25.5" customHeight="1">
      <c r="C38469" s="3"/>
      <c r="D38469" s="3"/>
      <c r="E38469" s="3"/>
      <c r="F38469" s="3"/>
    </row>
    <row r="38470" spans="3:6" ht="25.5" customHeight="1">
      <c r="C38470" s="3"/>
      <c r="D38470" s="3"/>
      <c r="E38470" s="3"/>
      <c r="F38470" s="3"/>
    </row>
    <row r="38471" spans="3:6" ht="25.5" customHeight="1">
      <c r="C38471" s="3"/>
      <c r="D38471" s="3"/>
      <c r="E38471" s="3"/>
      <c r="F38471" s="3"/>
    </row>
    <row r="38472" spans="3:6" ht="25.5" customHeight="1">
      <c r="C38472" s="3"/>
      <c r="D38472" s="3"/>
      <c r="E38472" s="3"/>
      <c r="F38472" s="3"/>
    </row>
    <row r="38473" spans="3:6" ht="25.5" customHeight="1">
      <c r="C38473" s="3"/>
      <c r="D38473" s="3"/>
      <c r="E38473" s="3"/>
      <c r="F38473" s="3"/>
    </row>
    <row r="38474" spans="3:6" ht="25.5" customHeight="1">
      <c r="C38474" s="3"/>
      <c r="D38474" s="3"/>
      <c r="E38474" s="3"/>
      <c r="F38474" s="3"/>
    </row>
    <row r="38475" spans="3:6" ht="25.5" customHeight="1">
      <c r="C38475" s="3"/>
      <c r="D38475" s="3"/>
      <c r="E38475" s="3"/>
      <c r="F38475" s="3"/>
    </row>
    <row r="38476" spans="3:6" ht="25.5" customHeight="1">
      <c r="C38476" s="3"/>
      <c r="D38476" s="3"/>
      <c r="E38476" s="3"/>
      <c r="F38476" s="3"/>
    </row>
    <row r="38477" spans="3:6" ht="25.5" customHeight="1">
      <c r="C38477" s="3"/>
      <c r="D38477" s="3"/>
      <c r="E38477" s="3"/>
      <c r="F38477" s="3"/>
    </row>
    <row r="38478" spans="3:6" ht="25.5" customHeight="1">
      <c r="C38478" s="3"/>
      <c r="D38478" s="3"/>
      <c r="E38478" s="3"/>
      <c r="F38478" s="3"/>
    </row>
    <row r="38479" spans="3:6" ht="25.5" customHeight="1">
      <c r="C38479" s="3"/>
      <c r="D38479" s="3"/>
      <c r="E38479" s="3"/>
      <c r="F38479" s="3"/>
    </row>
    <row r="38480" spans="3:6" ht="25.5" customHeight="1">
      <c r="C38480" s="3"/>
      <c r="D38480" s="3"/>
      <c r="E38480" s="3"/>
      <c r="F38480" s="3"/>
    </row>
    <row r="38481" spans="3:6" ht="25.5" customHeight="1">
      <c r="C38481" s="3"/>
      <c r="D38481" s="3"/>
      <c r="E38481" s="3"/>
      <c r="F38481" s="3"/>
    </row>
    <row r="38482" spans="3:6" ht="25.5" customHeight="1">
      <c r="C38482" s="3"/>
      <c r="D38482" s="3"/>
      <c r="E38482" s="3"/>
      <c r="F38482" s="3"/>
    </row>
    <row r="38483" spans="3:6" ht="25.5" customHeight="1">
      <c r="C38483" s="3"/>
      <c r="D38483" s="3"/>
      <c r="E38483" s="3"/>
      <c r="F38483" s="3"/>
    </row>
    <row r="38484" spans="3:6" ht="25.5" customHeight="1">
      <c r="C38484" s="3"/>
      <c r="D38484" s="3"/>
      <c r="E38484" s="3"/>
      <c r="F38484" s="3"/>
    </row>
    <row r="38485" spans="3:6" ht="25.5" customHeight="1">
      <c r="C38485" s="3"/>
      <c r="D38485" s="3"/>
      <c r="E38485" s="3"/>
      <c r="F38485" s="3"/>
    </row>
    <row r="38486" spans="3:6" ht="25.5" customHeight="1">
      <c r="C38486" s="3"/>
      <c r="D38486" s="3"/>
      <c r="E38486" s="3"/>
      <c r="F38486" s="3"/>
    </row>
    <row r="38487" spans="3:6" ht="25.5" customHeight="1">
      <c r="C38487" s="3"/>
      <c r="D38487" s="3"/>
      <c r="E38487" s="3"/>
      <c r="F38487" s="3"/>
    </row>
    <row r="38488" spans="3:6" ht="25.5" customHeight="1">
      <c r="C38488" s="3"/>
      <c r="D38488" s="3"/>
      <c r="E38488" s="3"/>
      <c r="F38488" s="3"/>
    </row>
    <row r="38489" spans="3:6" ht="25.5" customHeight="1">
      <c r="C38489" s="3"/>
      <c r="D38489" s="3"/>
      <c r="E38489" s="3"/>
      <c r="F38489" s="3"/>
    </row>
    <row r="38490" spans="3:6" ht="25.5" customHeight="1">
      <c r="C38490" s="3"/>
      <c r="D38490" s="3"/>
      <c r="E38490" s="3"/>
      <c r="F38490" s="3"/>
    </row>
    <row r="38491" spans="3:6" ht="25.5" customHeight="1">
      <c r="C38491" s="3"/>
      <c r="D38491" s="3"/>
      <c r="E38491" s="3"/>
      <c r="F38491" s="3"/>
    </row>
    <row r="38492" spans="3:6" ht="25.5" customHeight="1">
      <c r="C38492" s="3"/>
      <c r="D38492" s="3"/>
      <c r="E38492" s="3"/>
      <c r="F38492" s="3"/>
    </row>
    <row r="38493" spans="3:6" ht="25.5" customHeight="1">
      <c r="C38493" s="3"/>
      <c r="D38493" s="3"/>
      <c r="E38493" s="3"/>
      <c r="F38493" s="3"/>
    </row>
    <row r="38494" spans="3:6" ht="25.5" customHeight="1">
      <c r="C38494" s="3"/>
      <c r="D38494" s="3"/>
      <c r="E38494" s="3"/>
      <c r="F38494" s="3"/>
    </row>
    <row r="38495" spans="3:6" ht="25.5" customHeight="1">
      <c r="C38495" s="3"/>
      <c r="D38495" s="3"/>
      <c r="E38495" s="3"/>
      <c r="F38495" s="3"/>
    </row>
    <row r="38496" spans="3:6" ht="25.5" customHeight="1">
      <c r="C38496" s="3"/>
      <c r="D38496" s="3"/>
      <c r="E38496" s="3"/>
      <c r="F38496" s="3"/>
    </row>
    <row r="38497" spans="3:6" ht="25.5" customHeight="1">
      <c r="C38497" s="3"/>
      <c r="D38497" s="3"/>
      <c r="E38497" s="3"/>
      <c r="F38497" s="3"/>
    </row>
    <row r="38498" spans="3:6" ht="25.5" customHeight="1">
      <c r="C38498" s="3"/>
      <c r="D38498" s="3"/>
      <c r="E38498" s="3"/>
      <c r="F38498" s="3"/>
    </row>
    <row r="38499" spans="3:6" ht="25.5" customHeight="1">
      <c r="C38499" s="3"/>
      <c r="D38499" s="3"/>
      <c r="E38499" s="3"/>
      <c r="F38499" s="3"/>
    </row>
    <row r="38500" spans="3:6" ht="25.5" customHeight="1">
      <c r="C38500" s="3"/>
      <c r="D38500" s="3"/>
      <c r="E38500" s="3"/>
      <c r="F38500" s="3"/>
    </row>
    <row r="38501" spans="3:6" ht="25.5" customHeight="1">
      <c r="C38501" s="3"/>
      <c r="D38501" s="3"/>
      <c r="E38501" s="3"/>
      <c r="F38501" s="3"/>
    </row>
    <row r="38502" spans="3:6" ht="25.5" customHeight="1">
      <c r="C38502" s="3"/>
      <c r="D38502" s="3"/>
      <c r="E38502" s="3"/>
      <c r="F38502" s="3"/>
    </row>
    <row r="38503" spans="3:6" ht="25.5" customHeight="1">
      <c r="C38503" s="3"/>
      <c r="D38503" s="3"/>
      <c r="E38503" s="3"/>
      <c r="F38503" s="3"/>
    </row>
    <row r="38504" spans="3:6" ht="25.5" customHeight="1">
      <c r="C38504" s="3"/>
      <c r="D38504" s="3"/>
      <c r="E38504" s="3"/>
      <c r="F38504" s="3"/>
    </row>
    <row r="38505" spans="3:6" ht="25.5" customHeight="1">
      <c r="C38505" s="3"/>
      <c r="D38505" s="3"/>
      <c r="E38505" s="3"/>
      <c r="F38505" s="3"/>
    </row>
    <row r="38506" spans="3:6" ht="25.5" customHeight="1">
      <c r="C38506" s="3"/>
      <c r="D38506" s="3"/>
      <c r="E38506" s="3"/>
      <c r="F38506" s="3"/>
    </row>
    <row r="38507" spans="3:6" ht="25.5" customHeight="1">
      <c r="C38507" s="3"/>
      <c r="D38507" s="3"/>
      <c r="E38507" s="3"/>
      <c r="F38507" s="3"/>
    </row>
    <row r="38508" spans="3:6" ht="25.5" customHeight="1">
      <c r="C38508" s="3"/>
      <c r="D38508" s="3"/>
      <c r="E38508" s="3"/>
      <c r="F38508" s="3"/>
    </row>
    <row r="38509" spans="3:6" ht="25.5" customHeight="1">
      <c r="C38509" s="3"/>
      <c r="D38509" s="3"/>
      <c r="E38509" s="3"/>
      <c r="F38509" s="3"/>
    </row>
    <row r="38510" spans="3:6" ht="25.5" customHeight="1">
      <c r="C38510" s="3"/>
      <c r="D38510" s="3"/>
      <c r="E38510" s="3"/>
      <c r="F38510" s="3"/>
    </row>
    <row r="38511" spans="3:6" ht="25.5" customHeight="1">
      <c r="C38511" s="3"/>
      <c r="D38511" s="3"/>
      <c r="E38511" s="3"/>
      <c r="F38511" s="3"/>
    </row>
    <row r="38512" spans="3:6" ht="25.5" customHeight="1">
      <c r="C38512" s="3"/>
      <c r="D38512" s="3"/>
      <c r="E38512" s="3"/>
      <c r="F38512" s="3"/>
    </row>
    <row r="38513" spans="3:6" ht="25.5" customHeight="1">
      <c r="C38513" s="3"/>
      <c r="D38513" s="3"/>
      <c r="E38513" s="3"/>
      <c r="F38513" s="3"/>
    </row>
    <row r="38514" spans="3:6" ht="25.5" customHeight="1">
      <c r="C38514" s="4"/>
      <c r="D38514" s="3"/>
      <c r="E38514" s="3"/>
      <c r="F38514" s="3"/>
    </row>
    <row r="38515" spans="3:6" ht="25.5" customHeight="1">
      <c r="C38515" s="3"/>
      <c r="D38515" s="3"/>
      <c r="E38515" s="3"/>
      <c r="F38515" s="3"/>
    </row>
    <row r="38516" spans="3:6" ht="25.5" customHeight="1">
      <c r="C38516" s="3"/>
      <c r="D38516" s="3"/>
      <c r="E38516" s="3"/>
      <c r="F38516" s="3"/>
    </row>
    <row r="38517" spans="3:6" ht="25.5" customHeight="1">
      <c r="C38517" s="3"/>
      <c r="D38517" s="3"/>
      <c r="E38517" s="3"/>
      <c r="F38517" s="3"/>
    </row>
    <row r="38518" spans="3:6" ht="25.5" customHeight="1">
      <c r="C38518" s="3"/>
      <c r="D38518" s="3"/>
      <c r="E38518" s="3"/>
      <c r="F38518" s="3"/>
    </row>
    <row r="38519" spans="3:6" ht="25.5" customHeight="1">
      <c r="C38519" s="3"/>
      <c r="D38519" s="3"/>
      <c r="E38519" s="3"/>
      <c r="F38519" s="3"/>
    </row>
    <row r="38520" spans="3:6" ht="25.5" customHeight="1">
      <c r="C38520" s="3"/>
      <c r="D38520" s="3"/>
      <c r="E38520" s="3"/>
      <c r="F38520" s="3"/>
    </row>
    <row r="38521" spans="3:6" ht="25.5" customHeight="1">
      <c r="C38521" s="4"/>
      <c r="D38521" s="3"/>
      <c r="E38521" s="3"/>
      <c r="F38521" s="3"/>
    </row>
    <row r="38522" spans="3:6" ht="25.5" customHeight="1">
      <c r="C38522" s="3"/>
      <c r="D38522" s="3"/>
      <c r="E38522" s="3"/>
      <c r="F38522" s="3"/>
    </row>
    <row r="38523" spans="3:6" ht="25.5" customHeight="1">
      <c r="C38523" s="3"/>
      <c r="D38523" s="3"/>
      <c r="E38523" s="3"/>
      <c r="F38523" s="3"/>
    </row>
    <row r="38524" spans="3:6" ht="25.5" customHeight="1">
      <c r="C38524" s="3"/>
      <c r="D38524" s="3"/>
      <c r="E38524" s="3"/>
      <c r="F38524" s="3"/>
    </row>
    <row r="38525" spans="3:6" ht="25.5" customHeight="1">
      <c r="C38525" s="3"/>
      <c r="D38525" s="3"/>
      <c r="E38525" s="3"/>
      <c r="F38525" s="3"/>
    </row>
    <row r="38526" spans="3:6" ht="25.5" customHeight="1">
      <c r="C38526" s="3"/>
      <c r="D38526" s="3"/>
      <c r="E38526" s="3"/>
      <c r="F38526" s="3"/>
    </row>
    <row r="38527" spans="3:6" ht="25.5" customHeight="1">
      <c r="C38527" s="3"/>
      <c r="D38527" s="3"/>
      <c r="E38527" s="3"/>
      <c r="F38527" s="3"/>
    </row>
    <row r="38528" spans="3:6" ht="25.5" customHeight="1">
      <c r="C38528" s="3"/>
      <c r="D38528" s="3"/>
      <c r="E38528" s="3"/>
      <c r="F38528" s="3"/>
    </row>
    <row r="38529" spans="3:6" ht="25.5" customHeight="1">
      <c r="C38529" s="3"/>
      <c r="D38529" s="3"/>
      <c r="E38529" s="3"/>
      <c r="F38529" s="3"/>
    </row>
    <row r="38530" spans="3:6" ht="25.5" customHeight="1">
      <c r="C38530" s="3"/>
      <c r="D38530" s="3"/>
      <c r="E38530" s="3"/>
      <c r="F38530" s="3"/>
    </row>
    <row r="38531" spans="3:6" ht="25.5" customHeight="1">
      <c r="C38531" s="4"/>
      <c r="D38531" s="3"/>
      <c r="E38531" s="3"/>
      <c r="F38531" s="3"/>
    </row>
    <row r="38532" spans="3:6" ht="25.5" customHeight="1">
      <c r="C38532" s="3"/>
      <c r="D38532" s="3"/>
      <c r="E38532" s="3"/>
      <c r="F38532" s="3"/>
    </row>
    <row r="38533" spans="3:6" ht="25.5" customHeight="1">
      <c r="C38533" s="3"/>
      <c r="D38533" s="3"/>
      <c r="E38533" s="3"/>
      <c r="F38533" s="3"/>
    </row>
    <row r="38534" spans="3:6" ht="25.5" customHeight="1">
      <c r="C38534" s="4"/>
      <c r="D38534" s="3"/>
      <c r="E38534" s="3"/>
      <c r="F38534" s="3"/>
    </row>
    <row r="38535" spans="3:6" ht="25.5" customHeight="1">
      <c r="C38535" s="3"/>
      <c r="D38535" s="3"/>
      <c r="E38535" s="3"/>
      <c r="F38535" s="3"/>
    </row>
    <row r="38536" spans="3:6" ht="25.5" customHeight="1">
      <c r="C38536" s="3"/>
      <c r="D38536" s="3"/>
      <c r="E38536" s="3"/>
      <c r="F38536" s="3"/>
    </row>
    <row r="38537" spans="3:6" ht="25.5" customHeight="1">
      <c r="C38537" s="4"/>
      <c r="D38537" s="3"/>
      <c r="E38537" s="3"/>
      <c r="F38537" s="3"/>
    </row>
    <row r="38538" spans="3:6" ht="25.5" customHeight="1">
      <c r="C38538" s="3"/>
      <c r="D38538" s="3"/>
      <c r="E38538" s="3"/>
      <c r="F38538" s="3"/>
    </row>
    <row r="38539" spans="3:6" ht="25.5" customHeight="1">
      <c r="C38539" s="3"/>
      <c r="D38539" s="3"/>
      <c r="E38539" s="3"/>
      <c r="F38539" s="3"/>
    </row>
    <row r="38540" spans="3:6" ht="25.5" customHeight="1">
      <c r="C38540" s="4"/>
      <c r="D38540" s="3"/>
      <c r="E38540" s="3"/>
      <c r="F38540" s="3"/>
    </row>
    <row r="38541" spans="3:6" ht="25.5" customHeight="1">
      <c r="C38541" s="3"/>
      <c r="D38541" s="3"/>
      <c r="E38541" s="3"/>
      <c r="F38541" s="3"/>
    </row>
    <row r="38542" spans="3:6" ht="25.5" customHeight="1">
      <c r="C38542" s="4"/>
      <c r="D38542" s="3"/>
      <c r="E38542" s="3"/>
      <c r="F38542" s="3"/>
    </row>
    <row r="38543" spans="3:6" ht="25.5" customHeight="1">
      <c r="C38543" s="3"/>
      <c r="D38543" s="3"/>
      <c r="E38543" s="3"/>
      <c r="F38543" s="3"/>
    </row>
    <row r="38544" spans="3:6" ht="25.5" customHeight="1">
      <c r="C38544" s="3"/>
      <c r="D38544" s="3"/>
      <c r="E38544" s="3"/>
      <c r="F38544" s="3"/>
    </row>
    <row r="38545" spans="3:6" ht="25.5" customHeight="1">
      <c r="C38545" s="4"/>
      <c r="D38545" s="3"/>
      <c r="E38545" s="3"/>
      <c r="F38545" s="3"/>
    </row>
    <row r="38546" spans="3:6" ht="25.5" customHeight="1">
      <c r="C38546" s="3"/>
      <c r="D38546" s="3"/>
      <c r="E38546" s="3"/>
      <c r="F38546" s="3"/>
    </row>
    <row r="38547" spans="3:6" ht="25.5" customHeight="1">
      <c r="C38547" s="4"/>
      <c r="D38547" s="3"/>
      <c r="E38547" s="3"/>
      <c r="F38547" s="3"/>
    </row>
    <row r="38548" spans="3:6" ht="25.5" customHeight="1">
      <c r="C38548" s="3"/>
      <c r="D38548" s="3"/>
      <c r="E38548" s="3"/>
      <c r="F38548" s="3"/>
    </row>
    <row r="38549" spans="3:6" ht="25.5" customHeight="1">
      <c r="C38549" s="3"/>
      <c r="D38549" s="3"/>
      <c r="E38549" s="3"/>
      <c r="F38549" s="3"/>
    </row>
    <row r="38550" spans="3:6" ht="25.5" customHeight="1">
      <c r="C38550" s="3"/>
      <c r="D38550" s="3"/>
      <c r="E38550" s="3"/>
      <c r="F38550" s="3"/>
    </row>
    <row r="38551" spans="3:6" ht="25.5" customHeight="1">
      <c r="C38551" s="3"/>
      <c r="D38551" s="3"/>
      <c r="E38551" s="3"/>
      <c r="F38551" s="3"/>
    </row>
    <row r="38552" spans="3:6" ht="25.5" customHeight="1">
      <c r="C38552" s="3"/>
      <c r="D38552" s="3"/>
      <c r="E38552" s="3"/>
      <c r="F38552" s="3"/>
    </row>
    <row r="38553" spans="3:6" ht="25.5" customHeight="1">
      <c r="C38553" s="3"/>
      <c r="D38553" s="3"/>
      <c r="E38553" s="3"/>
      <c r="F38553" s="3"/>
    </row>
    <row r="38554" spans="3:6" ht="25.5" customHeight="1">
      <c r="C38554" s="3"/>
      <c r="D38554" s="3"/>
      <c r="E38554" s="3"/>
      <c r="F38554" s="3"/>
    </row>
    <row r="38555" spans="3:6" ht="25.5" customHeight="1">
      <c r="C38555" s="3"/>
      <c r="D38555" s="3"/>
      <c r="E38555" s="3"/>
      <c r="F38555" s="3"/>
    </row>
    <row r="38556" spans="3:6" ht="25.5" customHeight="1">
      <c r="C38556" s="3"/>
      <c r="D38556" s="3"/>
      <c r="E38556" s="3"/>
      <c r="F38556" s="3"/>
    </row>
    <row r="38557" spans="3:6" ht="25.5" customHeight="1">
      <c r="C38557" s="3"/>
      <c r="D38557" s="3"/>
      <c r="E38557" s="3"/>
      <c r="F38557" s="3"/>
    </row>
    <row r="38558" spans="3:6" ht="25.5" customHeight="1">
      <c r="C38558" s="3"/>
      <c r="D38558" s="3"/>
      <c r="E38558" s="3"/>
      <c r="F38558" s="3"/>
    </row>
    <row r="38559" spans="3:6" ht="25.5" customHeight="1">
      <c r="C38559" s="3"/>
      <c r="D38559" s="3"/>
      <c r="E38559" s="3"/>
      <c r="F38559" s="3"/>
    </row>
    <row r="38560" spans="3:6" ht="25.5" customHeight="1">
      <c r="C38560" s="3"/>
      <c r="D38560" s="3"/>
      <c r="E38560" s="3"/>
      <c r="F38560" s="3"/>
    </row>
    <row r="38561" spans="3:6" ht="25.5" customHeight="1">
      <c r="C38561" s="3"/>
      <c r="D38561" s="3"/>
      <c r="E38561" s="3"/>
      <c r="F38561" s="3"/>
    </row>
    <row r="38562" spans="3:6" ht="25.5" customHeight="1">
      <c r="C38562" s="4"/>
      <c r="D38562" s="3"/>
      <c r="E38562" s="3"/>
      <c r="F38562" s="3"/>
    </row>
    <row r="38563" spans="3:6" ht="25.5" customHeight="1">
      <c r="C38563" s="4"/>
      <c r="D38563" s="3"/>
      <c r="E38563" s="3"/>
      <c r="F38563" s="3"/>
    </row>
    <row r="38564" spans="3:6" ht="25.5" customHeight="1">
      <c r="C38564" s="4"/>
      <c r="D38564" s="3"/>
      <c r="E38564" s="3"/>
      <c r="F38564" s="3"/>
    </row>
    <row r="38565" spans="3:6" ht="25.5" customHeight="1">
      <c r="C38565" s="4"/>
      <c r="D38565" s="3"/>
      <c r="E38565" s="3"/>
      <c r="F38565" s="3"/>
    </row>
    <row r="38566" spans="3:6" ht="25.5" customHeight="1">
      <c r="C38566" s="3"/>
      <c r="D38566" s="3"/>
      <c r="E38566" s="3"/>
      <c r="F38566" s="3"/>
    </row>
    <row r="38567" spans="3:6" ht="25.5" customHeight="1">
      <c r="C38567" s="3"/>
      <c r="D38567" s="3"/>
      <c r="E38567" s="3"/>
      <c r="F38567" s="3"/>
    </row>
    <row r="38568" spans="3:6" ht="25.5" customHeight="1">
      <c r="C38568" s="3"/>
      <c r="D38568" s="3"/>
      <c r="E38568" s="3"/>
      <c r="F38568" s="3"/>
    </row>
    <row r="38569" spans="3:6" ht="25.5" customHeight="1">
      <c r="C38569" s="4"/>
      <c r="D38569" s="3"/>
      <c r="E38569" s="3"/>
      <c r="F38569" s="3"/>
    </row>
    <row r="38570" spans="3:6" ht="25.5" customHeight="1">
      <c r="C38570" s="3"/>
      <c r="D38570" s="3"/>
      <c r="E38570" s="3"/>
      <c r="F38570" s="3"/>
    </row>
    <row r="38571" spans="3:6" ht="25.5" customHeight="1">
      <c r="C38571" s="4"/>
      <c r="D38571" s="3"/>
      <c r="E38571" s="3"/>
      <c r="F38571" s="3"/>
    </row>
    <row r="38572" spans="3:6" ht="25.5" customHeight="1">
      <c r="C38572" s="3"/>
      <c r="D38572" s="3"/>
      <c r="E38572" s="3"/>
      <c r="F38572" s="3"/>
    </row>
    <row r="38573" spans="3:6" ht="25.5" customHeight="1">
      <c r="C38573" s="3"/>
      <c r="D38573" s="3"/>
      <c r="E38573" s="3"/>
      <c r="F38573" s="3"/>
    </row>
    <row r="38574" spans="3:6" ht="25.5" customHeight="1">
      <c r="C38574" s="3"/>
      <c r="D38574" s="3"/>
      <c r="E38574" s="3"/>
      <c r="F38574" s="3"/>
    </row>
    <row r="38575" spans="3:6" ht="25.5" customHeight="1">
      <c r="C38575" s="3"/>
      <c r="D38575" s="3"/>
      <c r="E38575" s="3"/>
      <c r="F38575" s="3"/>
    </row>
    <row r="38576" spans="3:6" ht="25.5" customHeight="1">
      <c r="C38576" s="3"/>
      <c r="D38576" s="3"/>
      <c r="E38576" s="3"/>
      <c r="F38576" s="3"/>
    </row>
    <row r="38577" spans="3:6" ht="25.5" customHeight="1">
      <c r="C38577" s="3"/>
      <c r="D38577" s="3"/>
      <c r="E38577" s="3"/>
      <c r="F38577" s="3"/>
    </row>
    <row r="38578" spans="3:6" ht="25.5" customHeight="1">
      <c r="C38578" s="3"/>
      <c r="D38578" s="3"/>
      <c r="E38578" s="3"/>
      <c r="F38578" s="3"/>
    </row>
    <row r="38579" spans="3:6" ht="25.5" customHeight="1">
      <c r="C38579" s="3"/>
      <c r="D38579" s="3"/>
      <c r="E38579" s="3"/>
      <c r="F38579" s="3"/>
    </row>
    <row r="38580" spans="3:6" ht="25.5" customHeight="1">
      <c r="C38580" s="3"/>
      <c r="D38580" s="3"/>
      <c r="E38580" s="3"/>
      <c r="F38580" s="3"/>
    </row>
    <row r="38581" spans="3:6" ht="25.5" customHeight="1">
      <c r="C38581" s="4"/>
      <c r="D38581" s="3"/>
      <c r="E38581" s="3"/>
      <c r="F38581" s="3"/>
    </row>
    <row r="38582" spans="3:6" ht="25.5" customHeight="1">
      <c r="C38582" s="3"/>
      <c r="D38582" s="3"/>
      <c r="E38582" s="3"/>
      <c r="F38582" s="3"/>
    </row>
    <row r="38583" spans="3:6" ht="25.5" customHeight="1">
      <c r="C38583" s="3"/>
      <c r="D38583" s="3"/>
      <c r="E38583" s="3"/>
      <c r="F38583" s="3"/>
    </row>
    <row r="38584" spans="3:6" ht="25.5" customHeight="1">
      <c r="C38584" s="3"/>
      <c r="D38584" s="3"/>
      <c r="E38584" s="3"/>
      <c r="F38584" s="3"/>
    </row>
    <row r="38585" spans="3:6" ht="25.5" customHeight="1">
      <c r="C38585" s="4"/>
      <c r="D38585" s="3"/>
      <c r="E38585" s="3"/>
      <c r="F38585" s="3"/>
    </row>
    <row r="38586" spans="3:6" ht="25.5" customHeight="1">
      <c r="C38586" s="4"/>
      <c r="D38586" s="3"/>
      <c r="E38586" s="3"/>
      <c r="F38586" s="3"/>
    </row>
    <row r="38587" spans="3:6" ht="25.5" customHeight="1">
      <c r="C38587" s="4"/>
      <c r="D38587" s="3"/>
      <c r="E38587" s="3"/>
      <c r="F38587" s="3"/>
    </row>
    <row r="38588" spans="3:6" ht="25.5" customHeight="1">
      <c r="C38588" s="3"/>
      <c r="D38588" s="3"/>
      <c r="E38588" s="3"/>
      <c r="F38588" s="3"/>
    </row>
    <row r="38589" spans="3:6" ht="25.5" customHeight="1">
      <c r="C38589" s="3"/>
      <c r="D38589" s="3"/>
      <c r="E38589" s="3"/>
      <c r="F38589" s="3"/>
    </row>
    <row r="38590" spans="3:6" ht="25.5" customHeight="1">
      <c r="C38590" s="3"/>
      <c r="D38590" s="3"/>
      <c r="E38590" s="3"/>
      <c r="F38590" s="3"/>
    </row>
    <row r="38591" spans="3:6" ht="25.5" customHeight="1">
      <c r="C38591" s="3"/>
      <c r="D38591" s="3"/>
      <c r="E38591" s="3"/>
      <c r="F38591" s="3"/>
    </row>
    <row r="38592" spans="3:6" ht="25.5" customHeight="1">
      <c r="C38592" s="3"/>
      <c r="D38592" s="3"/>
      <c r="E38592" s="3"/>
      <c r="F38592" s="3"/>
    </row>
    <row r="38593" spans="3:6" ht="25.5" customHeight="1">
      <c r="C38593" s="3"/>
      <c r="D38593" s="3"/>
      <c r="E38593" s="3"/>
      <c r="F38593" s="3"/>
    </row>
    <row r="38594" spans="3:6" ht="25.5" customHeight="1">
      <c r="C38594" s="3"/>
      <c r="D38594" s="3"/>
      <c r="E38594" s="3"/>
      <c r="F38594" s="3"/>
    </row>
    <row r="38595" spans="3:6" ht="25.5" customHeight="1">
      <c r="C38595" s="4"/>
      <c r="D38595" s="3"/>
      <c r="E38595" s="3"/>
      <c r="F38595" s="3"/>
    </row>
    <row r="38596" spans="3:6" ht="25.5" customHeight="1">
      <c r="C38596" s="3"/>
      <c r="D38596" s="3"/>
      <c r="E38596" s="3"/>
      <c r="F38596" s="3"/>
    </row>
    <row r="38597" spans="3:6" ht="25.5" customHeight="1">
      <c r="C38597" s="3"/>
      <c r="D38597" s="3"/>
      <c r="E38597" s="3"/>
      <c r="F38597" s="3"/>
    </row>
    <row r="38598" spans="3:6" ht="25.5" customHeight="1">
      <c r="C38598" s="3"/>
      <c r="D38598" s="3"/>
      <c r="E38598" s="3"/>
      <c r="F38598" s="3"/>
    </row>
    <row r="38599" spans="3:6" ht="25.5" customHeight="1">
      <c r="C38599" s="3"/>
      <c r="D38599" s="3"/>
      <c r="E38599" s="3"/>
      <c r="F38599" s="3"/>
    </row>
    <row r="38600" spans="3:6" ht="25.5" customHeight="1">
      <c r="C38600" s="3"/>
      <c r="D38600" s="3"/>
      <c r="E38600" s="3"/>
      <c r="F38600" s="3"/>
    </row>
    <row r="38601" spans="3:6" ht="25.5" customHeight="1">
      <c r="C38601" s="3"/>
      <c r="D38601" s="3"/>
      <c r="E38601" s="3"/>
      <c r="F38601" s="3"/>
    </row>
    <row r="38602" spans="3:6" ht="25.5" customHeight="1">
      <c r="C38602" s="3"/>
      <c r="D38602" s="3"/>
      <c r="E38602" s="3"/>
      <c r="F38602" s="3"/>
    </row>
    <row r="38603" spans="3:6" ht="25.5" customHeight="1">
      <c r="C38603" s="3"/>
      <c r="D38603" s="3"/>
      <c r="E38603" s="3"/>
      <c r="F38603" s="3"/>
    </row>
    <row r="38604" spans="3:6" ht="25.5" customHeight="1">
      <c r="C38604" s="4"/>
      <c r="D38604" s="3"/>
      <c r="E38604" s="3"/>
      <c r="F38604" s="3"/>
    </row>
    <row r="38605" spans="3:6" ht="25.5" customHeight="1">
      <c r="C38605" s="3"/>
      <c r="D38605" s="3"/>
      <c r="E38605" s="3"/>
      <c r="F38605" s="3"/>
    </row>
    <row r="38606" spans="3:6" ht="25.5" customHeight="1">
      <c r="C38606" s="3"/>
      <c r="D38606" s="3"/>
      <c r="E38606" s="3"/>
      <c r="F38606" s="3"/>
    </row>
    <row r="38607" spans="3:6" ht="25.5" customHeight="1">
      <c r="C38607" s="3"/>
      <c r="D38607" s="3"/>
      <c r="E38607" s="3"/>
      <c r="F38607" s="3"/>
    </row>
    <row r="38608" spans="3:6" ht="25.5" customHeight="1">
      <c r="C38608" s="3"/>
      <c r="D38608" s="3"/>
      <c r="E38608" s="3"/>
      <c r="F38608" s="3"/>
    </row>
    <row r="38609" spans="3:6" ht="25.5" customHeight="1">
      <c r="C38609" s="3"/>
      <c r="D38609" s="3"/>
      <c r="E38609" s="3"/>
      <c r="F38609" s="3"/>
    </row>
    <row r="38610" spans="3:6" ht="25.5" customHeight="1">
      <c r="C38610" s="4"/>
      <c r="D38610" s="3"/>
      <c r="E38610" s="3"/>
      <c r="F38610" s="3"/>
    </row>
    <row r="38611" spans="3:6" ht="25.5" customHeight="1">
      <c r="C38611" s="3"/>
      <c r="D38611" s="3"/>
      <c r="E38611" s="3"/>
      <c r="F38611" s="3"/>
    </row>
    <row r="38612" spans="3:6" ht="25.5" customHeight="1">
      <c r="C38612" s="3"/>
      <c r="D38612" s="3"/>
      <c r="E38612" s="3"/>
      <c r="F38612" s="3"/>
    </row>
    <row r="38613" spans="3:6" ht="25.5" customHeight="1">
      <c r="C38613" s="3"/>
      <c r="D38613" s="3"/>
      <c r="E38613" s="3"/>
      <c r="F38613" s="3"/>
    </row>
    <row r="38614" spans="3:6" ht="25.5" customHeight="1">
      <c r="C38614" s="4"/>
      <c r="D38614" s="3"/>
      <c r="E38614" s="3"/>
      <c r="F38614" s="3"/>
    </row>
    <row r="38615" spans="3:6" ht="25.5" customHeight="1">
      <c r="C38615" s="3"/>
      <c r="D38615" s="3"/>
      <c r="E38615" s="3"/>
      <c r="F38615" s="3"/>
    </row>
    <row r="38616" spans="3:6" ht="25.5" customHeight="1">
      <c r="C38616" s="3"/>
      <c r="D38616" s="3"/>
      <c r="E38616" s="3"/>
      <c r="F38616" s="3"/>
    </row>
    <row r="38617" spans="3:6" ht="25.5" customHeight="1">
      <c r="C38617" s="3"/>
      <c r="D38617" s="3"/>
      <c r="E38617" s="3"/>
      <c r="F38617" s="3"/>
    </row>
    <row r="38618" spans="3:6" ht="25.5" customHeight="1">
      <c r="C38618" s="3"/>
      <c r="D38618" s="3"/>
      <c r="E38618" s="3"/>
      <c r="F38618" s="3"/>
    </row>
    <row r="38619" spans="3:6" ht="25.5" customHeight="1">
      <c r="C38619" s="3"/>
      <c r="D38619" s="3"/>
      <c r="E38619" s="3"/>
      <c r="F38619" s="3"/>
    </row>
    <row r="38620" spans="3:6" ht="25.5" customHeight="1">
      <c r="C38620" s="3"/>
      <c r="D38620" s="3"/>
      <c r="E38620" s="3"/>
      <c r="F38620" s="3"/>
    </row>
    <row r="38621" spans="3:6" ht="25.5" customHeight="1">
      <c r="C38621" s="4"/>
      <c r="D38621" s="3"/>
      <c r="E38621" s="3"/>
      <c r="F38621" s="3"/>
    </row>
    <row r="38622" spans="3:6" ht="25.5" customHeight="1">
      <c r="C38622" s="3"/>
      <c r="D38622" s="3"/>
      <c r="E38622" s="3"/>
      <c r="F38622" s="3"/>
    </row>
    <row r="38623" spans="3:6" ht="25.5" customHeight="1">
      <c r="C38623" s="4"/>
      <c r="D38623" s="3"/>
      <c r="E38623" s="3"/>
      <c r="F38623" s="3"/>
    </row>
    <row r="38624" spans="3:6" ht="25.5" customHeight="1">
      <c r="C38624" s="4"/>
      <c r="D38624" s="3"/>
      <c r="E38624" s="3"/>
      <c r="F38624" s="3"/>
    </row>
    <row r="38625" spans="3:6" ht="25.5" customHeight="1">
      <c r="C38625" s="3"/>
      <c r="D38625" s="3"/>
      <c r="E38625" s="3"/>
      <c r="F38625" s="3"/>
    </row>
    <row r="38626" spans="3:6" ht="25.5" customHeight="1">
      <c r="C38626" s="3"/>
      <c r="D38626" s="3"/>
      <c r="E38626" s="3"/>
      <c r="F38626" s="3"/>
    </row>
    <row r="38627" spans="3:6" ht="25.5" customHeight="1">
      <c r="C38627" s="3"/>
      <c r="D38627" s="3"/>
      <c r="E38627" s="3"/>
      <c r="F38627" s="3"/>
    </row>
    <row r="38628" spans="3:6" ht="25.5" customHeight="1">
      <c r="C38628" s="3"/>
      <c r="D38628" s="3"/>
      <c r="E38628" s="3"/>
      <c r="F38628" s="3"/>
    </row>
    <row r="38629" spans="3:6" ht="25.5" customHeight="1">
      <c r="C38629" s="3"/>
      <c r="D38629" s="3"/>
      <c r="E38629" s="3"/>
      <c r="F38629" s="3"/>
    </row>
    <row r="38630" spans="3:6" ht="25.5" customHeight="1">
      <c r="C38630" s="3"/>
      <c r="D38630" s="3"/>
      <c r="E38630" s="3"/>
      <c r="F38630" s="3"/>
    </row>
    <row r="38631" spans="3:6" ht="25.5" customHeight="1">
      <c r="C38631" s="3"/>
      <c r="D38631" s="3"/>
      <c r="E38631" s="3"/>
      <c r="F38631" s="3"/>
    </row>
    <row r="38632" spans="3:6" ht="25.5" customHeight="1">
      <c r="C38632" s="3"/>
      <c r="D38632" s="3"/>
      <c r="E38632" s="3"/>
      <c r="F38632" s="3"/>
    </row>
    <row r="38633" spans="3:6" ht="25.5" customHeight="1">
      <c r="C38633" s="4"/>
      <c r="D38633" s="3"/>
      <c r="E38633" s="3"/>
      <c r="F38633" s="3"/>
    </row>
    <row r="38634" spans="3:6" ht="25.5" customHeight="1">
      <c r="C38634" s="3"/>
      <c r="D38634" s="3"/>
      <c r="E38634" s="3"/>
      <c r="F38634" s="3"/>
    </row>
    <row r="38635" spans="3:6" ht="25.5" customHeight="1">
      <c r="C38635" s="3"/>
      <c r="D38635" s="3"/>
      <c r="E38635" s="3"/>
      <c r="F38635" s="3"/>
    </row>
    <row r="38636" spans="3:6" ht="25.5" customHeight="1">
      <c r="C38636" s="3"/>
      <c r="D38636" s="3"/>
      <c r="E38636" s="3"/>
      <c r="F38636" s="3"/>
    </row>
    <row r="38637" spans="3:6" ht="25.5" customHeight="1">
      <c r="C38637" s="4"/>
      <c r="D38637" s="3"/>
      <c r="E38637" s="3"/>
      <c r="F38637" s="3"/>
    </row>
    <row r="38638" spans="3:6" ht="25.5" customHeight="1">
      <c r="C38638" s="3"/>
      <c r="D38638" s="3"/>
      <c r="E38638" s="3"/>
      <c r="F38638" s="3"/>
    </row>
    <row r="38639" spans="3:6" ht="25.5" customHeight="1">
      <c r="C38639" s="3"/>
      <c r="D38639" s="3"/>
      <c r="E38639" s="3"/>
      <c r="F38639" s="3"/>
    </row>
    <row r="38640" spans="3:6" ht="25.5" customHeight="1">
      <c r="C38640" s="3"/>
      <c r="D38640" s="3"/>
      <c r="E38640" s="3"/>
      <c r="F38640" s="3"/>
    </row>
    <row r="38641" spans="3:6" ht="25.5" customHeight="1">
      <c r="C38641" s="4"/>
      <c r="D38641" s="3"/>
      <c r="E38641" s="3"/>
      <c r="F38641" s="3"/>
    </row>
    <row r="38642" spans="3:6" ht="25.5" customHeight="1">
      <c r="C38642" s="3"/>
      <c r="D38642" s="3"/>
      <c r="E38642" s="3"/>
      <c r="F38642" s="3"/>
    </row>
    <row r="38643" spans="3:6" ht="25.5" customHeight="1">
      <c r="C38643" s="4"/>
      <c r="D38643" s="3"/>
      <c r="E38643" s="3"/>
      <c r="F38643" s="3"/>
    </row>
    <row r="38644" spans="3:6" ht="25.5" customHeight="1">
      <c r="C38644" s="3"/>
      <c r="D38644" s="3"/>
      <c r="E38644" s="3"/>
      <c r="F38644" s="3"/>
    </row>
    <row r="38645" spans="3:6" ht="25.5" customHeight="1">
      <c r="C38645" s="4"/>
      <c r="D38645" s="3"/>
      <c r="E38645" s="3"/>
      <c r="F38645" s="3"/>
    </row>
    <row r="38646" spans="3:6" ht="25.5" customHeight="1">
      <c r="C38646" s="3"/>
      <c r="D38646" s="3"/>
      <c r="E38646" s="3"/>
      <c r="F38646" s="3"/>
    </row>
    <row r="38647" spans="3:6" ht="25.5" customHeight="1">
      <c r="C38647" s="4"/>
      <c r="D38647" s="3"/>
      <c r="E38647" s="3"/>
      <c r="F38647" s="3"/>
    </row>
    <row r="38648" spans="3:6" ht="25.5" customHeight="1">
      <c r="C38648" s="4"/>
      <c r="D38648" s="3"/>
      <c r="E38648" s="3"/>
      <c r="F38648" s="3"/>
    </row>
    <row r="38649" spans="3:6" ht="25.5" customHeight="1">
      <c r="C38649" s="3"/>
      <c r="D38649" s="3"/>
      <c r="E38649" s="3"/>
      <c r="F38649" s="3"/>
    </row>
    <row r="38650" spans="3:6" ht="25.5" customHeight="1">
      <c r="C38650" s="3"/>
      <c r="D38650" s="3"/>
      <c r="E38650" s="3"/>
      <c r="F38650" s="3"/>
    </row>
    <row r="38651" spans="3:6" ht="25.5" customHeight="1">
      <c r="C38651" s="4"/>
      <c r="D38651" s="3"/>
      <c r="E38651" s="3"/>
      <c r="F38651" s="3"/>
    </row>
    <row r="38652" spans="3:6" ht="25.5" customHeight="1">
      <c r="C38652" s="3"/>
      <c r="D38652" s="3"/>
      <c r="E38652" s="3"/>
      <c r="F38652" s="3"/>
    </row>
    <row r="38653" spans="3:6" ht="25.5" customHeight="1">
      <c r="C38653" s="4"/>
      <c r="D38653" s="3"/>
      <c r="E38653" s="3"/>
      <c r="F38653" s="3"/>
    </row>
    <row r="38654" spans="3:6" ht="25.5" customHeight="1">
      <c r="C38654" s="3"/>
      <c r="D38654" s="3"/>
      <c r="E38654" s="3"/>
      <c r="F38654" s="3"/>
    </row>
    <row r="38655" spans="3:6" ht="25.5" customHeight="1">
      <c r="C38655" s="3"/>
      <c r="D38655" s="3"/>
      <c r="E38655" s="3"/>
      <c r="F38655" s="3"/>
    </row>
    <row r="38656" spans="3:6" ht="25.5" customHeight="1">
      <c r="C38656" s="3"/>
      <c r="D38656" s="3"/>
      <c r="E38656" s="3"/>
      <c r="F38656" s="3"/>
    </row>
    <row r="38657" spans="3:6" ht="25.5" customHeight="1">
      <c r="C38657" s="3"/>
      <c r="D38657" s="3"/>
      <c r="E38657" s="3"/>
      <c r="F38657" s="3"/>
    </row>
    <row r="38658" spans="3:6" ht="25.5" customHeight="1">
      <c r="C38658" s="3"/>
      <c r="D38658" s="3"/>
      <c r="E38658" s="3"/>
      <c r="F38658" s="3"/>
    </row>
    <row r="38659" spans="3:6" ht="25.5" customHeight="1">
      <c r="C38659" s="4"/>
      <c r="D38659" s="3"/>
      <c r="E38659" s="3"/>
      <c r="F38659" s="3"/>
    </row>
    <row r="38660" spans="3:6" ht="25.5" customHeight="1">
      <c r="C38660" s="3"/>
      <c r="D38660" s="3"/>
      <c r="E38660" s="3"/>
      <c r="F38660" s="3"/>
    </row>
    <row r="38661" spans="3:6" ht="25.5" customHeight="1">
      <c r="C38661" s="3"/>
      <c r="D38661" s="3"/>
      <c r="E38661" s="3"/>
      <c r="F38661" s="3"/>
    </row>
    <row r="38662" spans="3:6" ht="25.5" customHeight="1">
      <c r="C38662" s="4"/>
      <c r="D38662" s="3"/>
      <c r="E38662" s="3"/>
      <c r="F38662" s="3"/>
    </row>
    <row r="38663" spans="3:6" ht="25.5" customHeight="1">
      <c r="C38663" s="3"/>
      <c r="D38663" s="3"/>
      <c r="E38663" s="3"/>
      <c r="F38663" s="3"/>
    </row>
    <row r="38664" spans="3:6" ht="25.5" customHeight="1">
      <c r="C38664" s="4"/>
      <c r="D38664" s="3"/>
      <c r="E38664" s="3"/>
      <c r="F38664" s="3"/>
    </row>
    <row r="38665" spans="3:6" ht="25.5" customHeight="1">
      <c r="C38665" s="4"/>
      <c r="D38665" s="3"/>
      <c r="E38665" s="3"/>
      <c r="F38665" s="3"/>
    </row>
    <row r="38666" spans="3:6" ht="25.5" customHeight="1">
      <c r="C38666" s="3"/>
      <c r="D38666" s="3"/>
      <c r="E38666" s="3"/>
      <c r="F38666" s="3"/>
    </row>
    <row r="38667" spans="3:6" ht="25.5" customHeight="1">
      <c r="C38667" s="3"/>
      <c r="D38667" s="3"/>
      <c r="E38667" s="3"/>
      <c r="F38667" s="3"/>
    </row>
    <row r="38668" spans="3:6" ht="25.5" customHeight="1">
      <c r="C38668" s="3"/>
      <c r="D38668" s="3"/>
      <c r="E38668" s="3"/>
      <c r="F38668" s="3"/>
    </row>
    <row r="38669" spans="3:6" ht="25.5" customHeight="1">
      <c r="C38669" s="3"/>
      <c r="D38669" s="3"/>
      <c r="E38669" s="3"/>
      <c r="F38669" s="3"/>
    </row>
    <row r="38670" spans="3:6" ht="25.5" customHeight="1">
      <c r="C38670" s="3"/>
      <c r="D38670" s="3"/>
      <c r="E38670" s="3"/>
      <c r="F38670" s="3"/>
    </row>
    <row r="38671" spans="3:6" ht="25.5" customHeight="1">
      <c r="C38671" s="3"/>
      <c r="D38671" s="3"/>
      <c r="E38671" s="3"/>
      <c r="F38671" s="3"/>
    </row>
    <row r="38672" spans="3:6" ht="25.5" customHeight="1">
      <c r="C38672" s="3"/>
      <c r="D38672" s="3"/>
      <c r="E38672" s="3"/>
      <c r="F38672" s="3"/>
    </row>
    <row r="38673" spans="3:6" ht="25.5" customHeight="1">
      <c r="C38673" s="4"/>
      <c r="D38673" s="3"/>
      <c r="E38673" s="3"/>
      <c r="F38673" s="3"/>
    </row>
    <row r="38674" spans="3:6" ht="25.5" customHeight="1">
      <c r="C38674" s="4"/>
      <c r="D38674" s="3"/>
      <c r="E38674" s="3"/>
      <c r="F38674" s="3"/>
    </row>
    <row r="38675" spans="3:6" ht="25.5" customHeight="1">
      <c r="C38675" s="3"/>
      <c r="D38675" s="3"/>
      <c r="E38675" s="3"/>
      <c r="F38675" s="3"/>
    </row>
    <row r="38676" spans="3:6" ht="25.5" customHeight="1">
      <c r="C38676" s="4"/>
      <c r="D38676" s="3"/>
      <c r="E38676" s="3"/>
      <c r="F38676" s="3"/>
    </row>
    <row r="38677" spans="3:6" ht="25.5" customHeight="1">
      <c r="C38677" s="4"/>
      <c r="D38677" s="3"/>
      <c r="E38677" s="3"/>
      <c r="F38677" s="3"/>
    </row>
    <row r="38678" spans="3:6" ht="25.5" customHeight="1">
      <c r="C38678" s="4"/>
      <c r="D38678" s="3"/>
      <c r="E38678" s="3"/>
      <c r="F38678" s="3"/>
    </row>
    <row r="38679" spans="3:6" ht="25.5" customHeight="1">
      <c r="C38679" s="4"/>
      <c r="D38679" s="3"/>
      <c r="E38679" s="3"/>
      <c r="F38679" s="3"/>
    </row>
    <row r="38680" spans="3:6" ht="25.5" customHeight="1">
      <c r="C38680" s="3"/>
      <c r="D38680" s="3"/>
      <c r="E38680" s="3"/>
      <c r="F38680" s="3"/>
    </row>
    <row r="38681" spans="3:6" ht="25.5" customHeight="1">
      <c r="C38681" s="3"/>
      <c r="D38681" s="3"/>
      <c r="E38681" s="3"/>
      <c r="F38681" s="3"/>
    </row>
    <row r="38682" spans="3:6" ht="25.5" customHeight="1">
      <c r="C38682" s="3"/>
      <c r="D38682" s="3"/>
      <c r="E38682" s="3"/>
      <c r="F38682" s="3"/>
    </row>
    <row r="38683" spans="3:6" ht="25.5" customHeight="1">
      <c r="C38683" s="3"/>
      <c r="D38683" s="3"/>
      <c r="E38683" s="3"/>
      <c r="F38683" s="3"/>
    </row>
    <row r="38684" spans="3:6" ht="25.5" customHeight="1">
      <c r="C38684" s="3"/>
      <c r="D38684" s="3"/>
      <c r="E38684" s="3"/>
      <c r="F38684" s="3"/>
    </row>
    <row r="38685" spans="3:6" ht="25.5" customHeight="1">
      <c r="C38685" s="3"/>
      <c r="D38685" s="3"/>
      <c r="E38685" s="3"/>
      <c r="F38685" s="3"/>
    </row>
    <row r="38686" spans="3:6" ht="25.5" customHeight="1">
      <c r="C38686" s="3"/>
      <c r="D38686" s="3"/>
      <c r="E38686" s="3"/>
      <c r="F38686" s="3"/>
    </row>
    <row r="38687" spans="3:6" ht="25.5" customHeight="1">
      <c r="C38687" s="3"/>
      <c r="D38687" s="3"/>
      <c r="E38687" s="3"/>
      <c r="F38687" s="3"/>
    </row>
    <row r="38688" spans="3:6" ht="25.5" customHeight="1">
      <c r="C38688" s="3"/>
      <c r="D38688" s="3"/>
      <c r="E38688" s="3"/>
      <c r="F38688" s="3"/>
    </row>
    <row r="38689" spans="3:6" ht="25.5" customHeight="1">
      <c r="C38689" s="3"/>
      <c r="D38689" s="3"/>
      <c r="E38689" s="3"/>
      <c r="F38689" s="3"/>
    </row>
    <row r="38690" spans="3:6" ht="25.5" customHeight="1">
      <c r="C38690" s="4"/>
      <c r="D38690" s="3"/>
      <c r="E38690" s="3"/>
      <c r="F38690" s="3"/>
    </row>
    <row r="38691" spans="3:6" ht="25.5" customHeight="1">
      <c r="C38691" s="4"/>
      <c r="D38691" s="3"/>
      <c r="E38691" s="3"/>
      <c r="F38691" s="3"/>
    </row>
    <row r="38692" spans="3:6" ht="25.5" customHeight="1">
      <c r="C38692" s="3"/>
      <c r="D38692" s="3"/>
      <c r="E38692" s="3"/>
      <c r="F38692" s="3"/>
    </row>
    <row r="38693" spans="3:6" ht="25.5" customHeight="1">
      <c r="C38693" s="4"/>
      <c r="D38693" s="3"/>
      <c r="E38693" s="3"/>
      <c r="F38693" s="3"/>
    </row>
    <row r="38694" spans="3:6" ht="25.5" customHeight="1">
      <c r="C38694" s="4"/>
      <c r="D38694" s="3"/>
      <c r="E38694" s="3"/>
      <c r="F38694" s="3"/>
    </row>
    <row r="38695" spans="3:6" ht="25.5" customHeight="1">
      <c r="C38695" s="3"/>
      <c r="D38695" s="3"/>
      <c r="E38695" s="3"/>
      <c r="F38695" s="3"/>
    </row>
    <row r="38696" spans="3:6" ht="25.5" customHeight="1">
      <c r="C38696" s="3"/>
      <c r="D38696" s="3"/>
      <c r="E38696" s="3"/>
      <c r="F38696" s="3"/>
    </row>
    <row r="38697" spans="3:6" ht="25.5" customHeight="1">
      <c r="C38697" s="3"/>
      <c r="D38697" s="3"/>
      <c r="E38697" s="3"/>
      <c r="F38697" s="3"/>
    </row>
    <row r="38698" spans="3:6" ht="25.5" customHeight="1">
      <c r="C38698" s="3"/>
      <c r="D38698" s="3"/>
      <c r="E38698" s="3"/>
      <c r="F38698" s="3"/>
    </row>
    <row r="38699" spans="3:6" ht="25.5" customHeight="1">
      <c r="C38699" s="3"/>
      <c r="D38699" s="3"/>
      <c r="E38699" s="3"/>
      <c r="F38699" s="3"/>
    </row>
    <row r="38700" spans="3:6" ht="25.5" customHeight="1">
      <c r="C38700" s="3"/>
      <c r="D38700" s="3"/>
      <c r="E38700" s="3"/>
      <c r="F38700" s="3"/>
    </row>
    <row r="38701" spans="3:6" ht="25.5" customHeight="1">
      <c r="C38701" s="3"/>
      <c r="D38701" s="3"/>
      <c r="E38701" s="3"/>
      <c r="F38701" s="3"/>
    </row>
    <row r="38702" spans="3:6" ht="25.5" customHeight="1">
      <c r="C38702" s="4"/>
      <c r="D38702" s="3"/>
      <c r="E38702" s="3"/>
      <c r="F38702" s="3"/>
    </row>
    <row r="38703" spans="3:6" ht="25.5" customHeight="1">
      <c r="C38703" s="3"/>
      <c r="D38703" s="3"/>
      <c r="E38703" s="3"/>
      <c r="F38703" s="3"/>
    </row>
    <row r="38704" spans="3:6" ht="25.5" customHeight="1">
      <c r="C38704" s="3"/>
      <c r="D38704" s="3"/>
      <c r="E38704" s="3"/>
      <c r="F38704" s="3"/>
    </row>
    <row r="38705" spans="3:6" ht="25.5" customHeight="1">
      <c r="C38705" s="4"/>
      <c r="D38705" s="3"/>
      <c r="E38705" s="3"/>
      <c r="F38705" s="3"/>
    </row>
    <row r="38706" spans="3:6" ht="25.5" customHeight="1">
      <c r="C38706" s="3"/>
      <c r="D38706" s="3"/>
      <c r="E38706" s="3"/>
      <c r="F38706" s="3"/>
    </row>
    <row r="38707" spans="3:6" ht="25.5" customHeight="1">
      <c r="C38707" s="3"/>
      <c r="D38707" s="3"/>
      <c r="E38707" s="3"/>
      <c r="F38707" s="3"/>
    </row>
    <row r="38708" spans="3:6" ht="25.5" customHeight="1">
      <c r="C38708" s="4"/>
      <c r="D38708" s="3"/>
      <c r="E38708" s="3"/>
      <c r="F38708" s="3"/>
    </row>
    <row r="38709" spans="3:6" ht="25.5" customHeight="1">
      <c r="C38709" s="3"/>
      <c r="D38709" s="3"/>
      <c r="E38709" s="3"/>
      <c r="F38709" s="3"/>
    </row>
    <row r="38710" spans="3:6" ht="25.5" customHeight="1">
      <c r="C38710" s="3"/>
      <c r="D38710" s="3"/>
      <c r="E38710" s="3"/>
      <c r="F38710" s="3"/>
    </row>
    <row r="38711" spans="3:6" ht="25.5" customHeight="1">
      <c r="C38711" s="3"/>
      <c r="D38711" s="3"/>
      <c r="E38711" s="3"/>
      <c r="F38711" s="3"/>
    </row>
    <row r="38712" spans="3:6" ht="25.5" customHeight="1">
      <c r="C38712" s="3"/>
      <c r="D38712" s="3"/>
      <c r="E38712" s="3"/>
      <c r="F38712" s="3"/>
    </row>
    <row r="38713" spans="3:6" ht="25.5" customHeight="1">
      <c r="C38713" s="3"/>
      <c r="D38713" s="3"/>
      <c r="E38713" s="3"/>
      <c r="F38713" s="3"/>
    </row>
    <row r="38714" spans="3:6" ht="25.5" customHeight="1">
      <c r="C38714" s="4"/>
      <c r="D38714" s="3"/>
      <c r="E38714" s="3"/>
      <c r="F38714" s="3"/>
    </row>
    <row r="38715" spans="3:6" ht="25.5" customHeight="1">
      <c r="C38715" s="3"/>
      <c r="D38715" s="3"/>
      <c r="E38715" s="3"/>
      <c r="F38715" s="3"/>
    </row>
    <row r="38716" spans="3:6" ht="25.5" customHeight="1">
      <c r="C38716" s="3"/>
      <c r="D38716" s="3"/>
      <c r="E38716" s="3"/>
      <c r="F38716" s="3"/>
    </row>
    <row r="38717" spans="3:6" ht="25.5" customHeight="1">
      <c r="C38717" s="3"/>
      <c r="D38717" s="3"/>
      <c r="E38717" s="3"/>
      <c r="F38717" s="3"/>
    </row>
    <row r="38718" spans="3:6" ht="25.5" customHeight="1">
      <c r="C38718" s="3"/>
      <c r="D38718" s="3"/>
      <c r="E38718" s="3"/>
      <c r="F38718" s="3"/>
    </row>
    <row r="38719" spans="3:6" ht="25.5" customHeight="1">
      <c r="C38719" s="3"/>
      <c r="D38719" s="3"/>
      <c r="E38719" s="3"/>
      <c r="F38719" s="3"/>
    </row>
    <row r="38720" spans="3:6" ht="25.5" customHeight="1">
      <c r="C38720" s="3"/>
      <c r="D38720" s="3"/>
      <c r="E38720" s="3"/>
      <c r="F38720" s="3"/>
    </row>
    <row r="38721" spans="3:6" ht="25.5" customHeight="1">
      <c r="C38721" s="4"/>
      <c r="D38721" s="3"/>
      <c r="E38721" s="3"/>
      <c r="F38721" s="3"/>
    </row>
    <row r="38722" spans="3:6" ht="25.5" customHeight="1">
      <c r="C38722" s="3"/>
      <c r="D38722" s="3"/>
      <c r="E38722" s="3"/>
      <c r="F38722" s="3"/>
    </row>
    <row r="38723" spans="3:6" ht="25.5" customHeight="1">
      <c r="C38723" s="3"/>
      <c r="D38723" s="3"/>
      <c r="E38723" s="3"/>
      <c r="F38723" s="3"/>
    </row>
    <row r="38724" spans="3:6" ht="25.5" customHeight="1">
      <c r="C38724" s="4"/>
      <c r="D38724" s="3"/>
      <c r="E38724" s="3"/>
      <c r="F38724" s="3"/>
    </row>
    <row r="38725" spans="3:6" ht="25.5" customHeight="1">
      <c r="C38725" s="3"/>
      <c r="D38725" s="3"/>
      <c r="E38725" s="3"/>
      <c r="F38725" s="3"/>
    </row>
    <row r="38726" spans="3:6" ht="25.5" customHeight="1">
      <c r="C38726" s="3"/>
      <c r="D38726" s="3"/>
      <c r="E38726" s="3"/>
      <c r="F38726" s="3"/>
    </row>
    <row r="38727" spans="3:6" ht="25.5" customHeight="1">
      <c r="C38727" s="3"/>
      <c r="D38727" s="3"/>
      <c r="E38727" s="3"/>
      <c r="F38727" s="3"/>
    </row>
    <row r="38728" spans="3:6" ht="25.5" customHeight="1">
      <c r="C38728" s="3"/>
      <c r="D38728" s="3"/>
      <c r="E38728" s="3"/>
      <c r="F38728" s="3"/>
    </row>
    <row r="38729" spans="3:6" ht="25.5" customHeight="1">
      <c r="C38729" s="4"/>
      <c r="D38729" s="3"/>
      <c r="E38729" s="3"/>
      <c r="F38729" s="3"/>
    </row>
    <row r="38730" spans="3:6" ht="25.5" customHeight="1">
      <c r="C38730" s="4"/>
      <c r="D38730" s="3"/>
      <c r="E38730" s="3"/>
      <c r="F38730" s="3"/>
    </row>
    <row r="38731" spans="3:6" ht="25.5" customHeight="1">
      <c r="C38731" s="3"/>
      <c r="D38731" s="3"/>
      <c r="E38731" s="3"/>
      <c r="F38731" s="3"/>
    </row>
    <row r="38732" spans="3:6" ht="25.5" customHeight="1">
      <c r="C38732" s="4"/>
      <c r="D38732" s="3"/>
      <c r="E38732" s="3"/>
      <c r="F38732" s="3"/>
    </row>
    <row r="38733" spans="3:6" ht="25.5" customHeight="1">
      <c r="C38733" s="4"/>
      <c r="D38733" s="3"/>
      <c r="E38733" s="3"/>
      <c r="F38733" s="3"/>
    </row>
    <row r="38734" spans="3:6" ht="25.5" customHeight="1">
      <c r="C38734" s="4"/>
      <c r="D38734" s="3"/>
      <c r="E38734" s="3"/>
      <c r="F38734" s="3"/>
    </row>
    <row r="38735" spans="3:6" ht="25.5" customHeight="1">
      <c r="C38735" s="3"/>
      <c r="D38735" s="3"/>
      <c r="E38735" s="3"/>
      <c r="F38735" s="3"/>
    </row>
    <row r="38736" spans="3:6" ht="25.5" customHeight="1">
      <c r="C38736" s="4"/>
      <c r="D38736" s="3"/>
      <c r="E38736" s="3"/>
      <c r="F38736" s="3"/>
    </row>
    <row r="38737" spans="3:6" ht="25.5" customHeight="1">
      <c r="C38737" s="3"/>
      <c r="D38737" s="3"/>
      <c r="E38737" s="3"/>
      <c r="F38737" s="3"/>
    </row>
    <row r="38738" spans="3:6" ht="25.5" customHeight="1">
      <c r="C38738" s="4"/>
      <c r="D38738" s="3"/>
      <c r="E38738" s="3"/>
      <c r="F38738" s="3"/>
    </row>
    <row r="38739" spans="3:6" ht="25.5" customHeight="1">
      <c r="C38739" s="3"/>
      <c r="D38739" s="3"/>
      <c r="E38739" s="3"/>
      <c r="F38739" s="3"/>
    </row>
    <row r="38740" spans="3:6" ht="25.5" customHeight="1">
      <c r="C38740" s="3"/>
      <c r="D38740" s="3"/>
      <c r="E38740" s="3"/>
      <c r="F38740" s="3"/>
    </row>
    <row r="38741" spans="3:6" ht="25.5" customHeight="1">
      <c r="C38741" s="4"/>
      <c r="D38741" s="3"/>
      <c r="E38741" s="3"/>
      <c r="F38741" s="3"/>
    </row>
    <row r="38742" spans="3:6" ht="25.5" customHeight="1">
      <c r="C38742" s="3"/>
      <c r="D38742" s="3"/>
      <c r="E38742" s="3"/>
      <c r="F38742" s="3"/>
    </row>
    <row r="38743" spans="3:6" ht="25.5" customHeight="1">
      <c r="C38743" s="4"/>
      <c r="D38743" s="3"/>
      <c r="E38743" s="3"/>
      <c r="F38743" s="3"/>
    </row>
    <row r="38744" spans="3:6" ht="25.5" customHeight="1">
      <c r="C38744" s="3"/>
      <c r="D38744" s="3"/>
      <c r="E38744" s="3"/>
      <c r="F38744" s="3"/>
    </row>
    <row r="38745" spans="3:6" ht="25.5" customHeight="1">
      <c r="C38745" s="3"/>
      <c r="D38745" s="3"/>
      <c r="E38745" s="3"/>
      <c r="F38745" s="3"/>
    </row>
    <row r="38746" spans="3:6" ht="25.5" customHeight="1">
      <c r="C38746" s="3"/>
      <c r="D38746" s="3"/>
      <c r="E38746" s="3"/>
      <c r="F38746" s="3"/>
    </row>
    <row r="38747" spans="3:6" ht="25.5" customHeight="1">
      <c r="C38747" s="3"/>
      <c r="D38747" s="3"/>
      <c r="E38747" s="3"/>
      <c r="F38747" s="3"/>
    </row>
    <row r="38748" spans="3:6" ht="25.5" customHeight="1">
      <c r="C38748" s="3"/>
      <c r="D38748" s="3"/>
      <c r="E38748" s="3"/>
      <c r="F38748" s="3"/>
    </row>
    <row r="38749" spans="3:6" ht="25.5" customHeight="1">
      <c r="C38749" s="3"/>
      <c r="D38749" s="3"/>
      <c r="E38749" s="3"/>
      <c r="F38749" s="3"/>
    </row>
    <row r="38750" spans="3:6" ht="25.5" customHeight="1">
      <c r="C38750" s="3"/>
      <c r="D38750" s="3"/>
      <c r="E38750" s="3"/>
      <c r="F38750" s="3"/>
    </row>
    <row r="38751" spans="3:6" ht="25.5" customHeight="1">
      <c r="C38751" s="3"/>
      <c r="D38751" s="3"/>
      <c r="E38751" s="3"/>
      <c r="F38751" s="3"/>
    </row>
    <row r="38752" spans="3:6" ht="25.5" customHeight="1">
      <c r="C38752" s="3"/>
      <c r="D38752" s="3"/>
      <c r="E38752" s="3"/>
      <c r="F38752" s="3"/>
    </row>
    <row r="38753" spans="3:6" ht="25.5" customHeight="1">
      <c r="C38753" s="4"/>
      <c r="D38753" s="3"/>
      <c r="E38753" s="3"/>
      <c r="F38753" s="3"/>
    </row>
    <row r="38754" spans="3:6" ht="25.5" customHeight="1">
      <c r="C38754" s="4"/>
      <c r="D38754" s="3"/>
      <c r="E38754" s="3"/>
      <c r="F38754" s="3"/>
    </row>
    <row r="38755" spans="3:6" ht="25.5" customHeight="1">
      <c r="C38755" s="4"/>
      <c r="D38755" s="3"/>
      <c r="E38755" s="3"/>
      <c r="F38755" s="3"/>
    </row>
    <row r="38756" spans="3:6" ht="25.5" customHeight="1">
      <c r="C38756" s="3"/>
      <c r="D38756" s="3"/>
      <c r="E38756" s="3"/>
      <c r="F38756" s="3"/>
    </row>
    <row r="38757" spans="3:6" ht="25.5" customHeight="1">
      <c r="C38757" s="4"/>
      <c r="D38757" s="3"/>
      <c r="E38757" s="3"/>
      <c r="F38757" s="3"/>
    </row>
    <row r="38758" spans="3:6" ht="25.5" customHeight="1">
      <c r="C38758" s="4"/>
      <c r="D38758" s="3"/>
      <c r="E38758" s="3"/>
      <c r="F38758" s="3"/>
    </row>
    <row r="38759" spans="3:6" ht="25.5" customHeight="1">
      <c r="C38759" s="3"/>
      <c r="D38759" s="3"/>
      <c r="E38759" s="3"/>
      <c r="F38759" s="3"/>
    </row>
    <row r="38760" spans="3:6" ht="25.5" customHeight="1">
      <c r="C38760" s="3"/>
      <c r="D38760" s="5"/>
      <c r="E38760" s="3"/>
      <c r="F38760" s="3"/>
    </row>
    <row r="38761" spans="3:6" ht="25.5" customHeight="1">
      <c r="C38761" s="3"/>
      <c r="D38761" s="3"/>
      <c r="E38761" s="3"/>
      <c r="F38761" s="3"/>
    </row>
    <row r="38762" spans="3:6" ht="25.5" customHeight="1">
      <c r="C38762" s="4"/>
      <c r="D38762" s="3"/>
      <c r="E38762" s="3"/>
      <c r="F38762" s="3"/>
    </row>
    <row r="38763" spans="3:6" ht="25.5" customHeight="1">
      <c r="C38763" s="3"/>
      <c r="D38763" s="3"/>
      <c r="E38763" s="3"/>
      <c r="F38763" s="3"/>
    </row>
    <row r="38764" spans="3:6" ht="25.5" customHeight="1">
      <c r="C38764" s="3"/>
      <c r="D38764" s="3"/>
      <c r="E38764" s="3"/>
      <c r="F38764" s="3"/>
    </row>
    <row r="38765" spans="3:6" ht="25.5" customHeight="1">
      <c r="C38765" s="3"/>
      <c r="D38765" s="3"/>
      <c r="E38765" s="3"/>
      <c r="F38765" s="3"/>
    </row>
    <row r="38766" spans="3:6" ht="25.5" customHeight="1">
      <c r="C38766" s="3"/>
      <c r="D38766" s="3"/>
      <c r="E38766" s="3"/>
      <c r="F38766" s="3"/>
    </row>
    <row r="38767" spans="3:6" ht="25.5" customHeight="1">
      <c r="C38767" s="3"/>
      <c r="D38767" s="3"/>
      <c r="E38767" s="3"/>
      <c r="F38767" s="3"/>
    </row>
    <row r="38768" spans="3:6" ht="25.5" customHeight="1">
      <c r="C38768" s="3"/>
      <c r="D38768" s="3"/>
      <c r="E38768" s="3"/>
      <c r="F38768" s="3"/>
    </row>
    <row r="38769" spans="3:6" ht="25.5" customHeight="1">
      <c r="C38769" s="3"/>
      <c r="D38769" s="3"/>
      <c r="E38769" s="3"/>
      <c r="F38769" s="3"/>
    </row>
    <row r="38770" spans="3:6" ht="25.5" customHeight="1">
      <c r="C38770" s="3"/>
      <c r="D38770" s="3"/>
      <c r="E38770" s="3"/>
      <c r="F38770" s="3"/>
    </row>
    <row r="38771" spans="3:6" ht="25.5" customHeight="1">
      <c r="C38771" s="3"/>
      <c r="D38771" s="3"/>
      <c r="E38771" s="3"/>
      <c r="F38771" s="3"/>
    </row>
    <row r="38772" spans="3:6" ht="25.5" customHeight="1">
      <c r="C38772" s="3"/>
      <c r="D38772" s="3"/>
      <c r="E38772" s="3"/>
      <c r="F38772" s="3"/>
    </row>
    <row r="38773" spans="3:6" ht="25.5" customHeight="1">
      <c r="C38773" s="3"/>
      <c r="D38773" s="3"/>
      <c r="E38773" s="3"/>
      <c r="F38773" s="3"/>
    </row>
    <row r="38774" spans="3:6" ht="25.5" customHeight="1">
      <c r="C38774" s="3"/>
      <c r="D38774" s="3"/>
      <c r="E38774" s="3"/>
      <c r="F38774" s="3"/>
    </row>
    <row r="38775" spans="3:6" ht="25.5" customHeight="1">
      <c r="C38775" s="3"/>
      <c r="D38775" s="3"/>
      <c r="E38775" s="3"/>
      <c r="F38775" s="3"/>
    </row>
    <row r="38776" spans="3:6" ht="25.5" customHeight="1">
      <c r="C38776" s="4"/>
      <c r="D38776" s="3"/>
      <c r="E38776" s="3"/>
      <c r="F38776" s="3"/>
    </row>
    <row r="38777" spans="3:6" ht="25.5" customHeight="1">
      <c r="C38777" s="4"/>
      <c r="D38777" s="3"/>
      <c r="E38777" s="3"/>
      <c r="F38777" s="3"/>
    </row>
    <row r="38778" spans="3:6" ht="25.5" customHeight="1">
      <c r="C38778" s="3"/>
      <c r="D38778" s="3"/>
      <c r="E38778" s="3"/>
      <c r="F38778" s="3"/>
    </row>
    <row r="38779" spans="3:6" ht="25.5" customHeight="1">
      <c r="C38779" s="3"/>
      <c r="D38779" s="3"/>
      <c r="E38779" s="3"/>
      <c r="F38779" s="3"/>
    </row>
    <row r="38780" spans="3:6" ht="25.5" customHeight="1">
      <c r="C38780" s="3"/>
      <c r="D38780" s="3"/>
      <c r="E38780" s="3"/>
      <c r="F38780" s="3"/>
    </row>
    <row r="38781" spans="3:6" ht="25.5" customHeight="1">
      <c r="C38781" s="3"/>
      <c r="D38781" s="3"/>
      <c r="E38781" s="3"/>
      <c r="F38781" s="3"/>
    </row>
    <row r="38782" spans="3:6" ht="25.5" customHeight="1">
      <c r="C38782" s="3"/>
      <c r="D38782" s="3"/>
      <c r="E38782" s="3"/>
      <c r="F38782" s="3"/>
    </row>
    <row r="38783" spans="3:6" ht="25.5" customHeight="1">
      <c r="C38783" s="3"/>
      <c r="D38783" s="3"/>
      <c r="E38783" s="3"/>
      <c r="F38783" s="3"/>
    </row>
    <row r="38784" spans="3:6" ht="25.5" customHeight="1">
      <c r="C38784" s="4"/>
      <c r="D38784" s="3"/>
      <c r="E38784" s="3"/>
      <c r="F38784" s="3"/>
    </row>
    <row r="38785" spans="3:6" ht="25.5" customHeight="1">
      <c r="C38785" s="3"/>
      <c r="D38785" s="3"/>
      <c r="E38785" s="3"/>
      <c r="F38785" s="3"/>
    </row>
    <row r="38786" spans="3:6" ht="25.5" customHeight="1">
      <c r="C38786" s="4"/>
      <c r="D38786" s="3"/>
      <c r="E38786" s="3"/>
      <c r="F38786" s="3"/>
    </row>
    <row r="38787" spans="3:6" ht="25.5" customHeight="1">
      <c r="C38787" s="3"/>
      <c r="D38787" s="3"/>
      <c r="E38787" s="3"/>
      <c r="F38787" s="3"/>
    </row>
    <row r="38788" spans="3:6" ht="25.5" customHeight="1">
      <c r="C38788" s="3"/>
      <c r="D38788" s="3"/>
      <c r="E38788" s="3"/>
      <c r="F38788" s="3"/>
    </row>
    <row r="38789" spans="3:6" ht="25.5" customHeight="1">
      <c r="C38789" s="3"/>
      <c r="D38789" s="3"/>
      <c r="E38789" s="3"/>
      <c r="F38789" s="3"/>
    </row>
    <row r="38790" spans="3:6" ht="25.5" customHeight="1">
      <c r="C38790" s="3"/>
      <c r="D38790" s="3"/>
      <c r="E38790" s="3"/>
      <c r="F38790" s="3"/>
    </row>
    <row r="38791" spans="3:6" ht="25.5" customHeight="1">
      <c r="C38791" s="3"/>
      <c r="D38791" s="3"/>
      <c r="E38791" s="3"/>
      <c r="F38791" s="3"/>
    </row>
    <row r="38792" spans="3:6" ht="25.5" customHeight="1">
      <c r="C38792" s="3"/>
      <c r="D38792" s="3"/>
      <c r="E38792" s="3"/>
      <c r="F38792" s="3"/>
    </row>
    <row r="38793" spans="3:6" ht="25.5" customHeight="1">
      <c r="C38793" s="3"/>
      <c r="D38793" s="3"/>
      <c r="E38793" s="3"/>
      <c r="F38793" s="3"/>
    </row>
    <row r="38794" spans="3:6" ht="25.5" customHeight="1">
      <c r="C38794" s="3"/>
      <c r="D38794" s="3"/>
      <c r="E38794" s="3"/>
      <c r="F38794" s="3"/>
    </row>
    <row r="38795" spans="3:6" ht="25.5" customHeight="1">
      <c r="C38795" s="3"/>
      <c r="D38795" s="3"/>
      <c r="E38795" s="3"/>
      <c r="F38795" s="3"/>
    </row>
    <row r="38796" spans="3:6" ht="25.5" customHeight="1">
      <c r="C38796" s="3"/>
      <c r="D38796" s="3"/>
      <c r="E38796" s="3"/>
      <c r="F38796" s="3"/>
    </row>
    <row r="38797" spans="3:6" ht="25.5" customHeight="1">
      <c r="C38797" s="3"/>
      <c r="D38797" s="3"/>
      <c r="E38797" s="3"/>
      <c r="F38797" s="3"/>
    </row>
    <row r="38798" spans="3:6" ht="25.5" customHeight="1">
      <c r="C38798" s="3"/>
      <c r="D38798" s="3"/>
      <c r="E38798" s="3"/>
      <c r="F38798" s="3"/>
    </row>
    <row r="38799" spans="3:6" ht="25.5" customHeight="1">
      <c r="C38799" s="3"/>
      <c r="D38799" s="3"/>
      <c r="E38799" s="3"/>
      <c r="F38799" s="3"/>
    </row>
    <row r="38800" spans="3:6" ht="25.5" customHeight="1">
      <c r="C38800" s="4"/>
      <c r="D38800" s="3"/>
      <c r="E38800" s="3"/>
      <c r="F38800" s="3"/>
    </row>
    <row r="38801" spans="3:6" ht="25.5" customHeight="1">
      <c r="C38801" s="3"/>
      <c r="D38801" s="3"/>
      <c r="E38801" s="3"/>
      <c r="F38801" s="3"/>
    </row>
    <row r="38802" spans="3:6" ht="25.5" customHeight="1">
      <c r="C38802" s="3"/>
      <c r="D38802" s="3"/>
      <c r="E38802" s="3"/>
      <c r="F38802" s="3"/>
    </row>
    <row r="38803" spans="3:6" ht="25.5" customHeight="1">
      <c r="C38803" s="3"/>
      <c r="D38803" s="3"/>
      <c r="E38803" s="3"/>
      <c r="F38803" s="3"/>
    </row>
    <row r="38804" spans="3:6" ht="25.5" customHeight="1">
      <c r="C38804" s="3"/>
      <c r="D38804" s="3"/>
      <c r="E38804" s="3"/>
      <c r="F38804" s="3"/>
    </row>
    <row r="38805" spans="3:6" ht="25.5" customHeight="1">
      <c r="C38805" s="4"/>
      <c r="D38805" s="3"/>
      <c r="E38805" s="3"/>
      <c r="F38805" s="3"/>
    </row>
    <row r="38806" spans="3:6" ht="25.5" customHeight="1">
      <c r="C38806" s="3"/>
      <c r="D38806" s="3"/>
      <c r="E38806" s="3"/>
      <c r="F38806" s="3"/>
    </row>
    <row r="38807" spans="3:6" ht="25.5" customHeight="1">
      <c r="C38807" s="3"/>
      <c r="D38807" s="3"/>
      <c r="E38807" s="3"/>
      <c r="F38807" s="3"/>
    </row>
    <row r="38808" spans="3:6" ht="25.5" customHeight="1">
      <c r="C38808" s="3"/>
      <c r="D38808" s="3"/>
      <c r="E38808" s="3"/>
      <c r="F38808" s="3"/>
    </row>
    <row r="38809" spans="3:6" ht="25.5" customHeight="1">
      <c r="C38809" s="3"/>
      <c r="D38809" s="3"/>
      <c r="E38809" s="3"/>
      <c r="F38809" s="3"/>
    </row>
    <row r="38810" spans="3:6" ht="25.5" customHeight="1">
      <c r="C38810" s="3"/>
      <c r="D38810" s="3"/>
      <c r="E38810" s="3"/>
      <c r="F38810" s="3"/>
    </row>
    <row r="38811" spans="3:6" ht="25.5" customHeight="1">
      <c r="C38811" s="3"/>
      <c r="D38811" s="3"/>
      <c r="E38811" s="3"/>
      <c r="F38811" s="3"/>
    </row>
    <row r="38812" spans="3:6" ht="25.5" customHeight="1">
      <c r="C38812" s="3"/>
      <c r="D38812" s="3"/>
      <c r="E38812" s="3"/>
      <c r="F38812" s="3"/>
    </row>
    <row r="38813" spans="3:6" ht="25.5" customHeight="1">
      <c r="C38813" s="3"/>
      <c r="D38813" s="3"/>
      <c r="E38813" s="3"/>
      <c r="F38813" s="3"/>
    </row>
    <row r="38814" spans="3:6" ht="25.5" customHeight="1">
      <c r="C38814" s="3"/>
      <c r="D38814" s="3"/>
      <c r="E38814" s="3"/>
      <c r="F38814" s="3"/>
    </row>
    <row r="38815" spans="3:6" ht="25.5" customHeight="1">
      <c r="C38815" s="3"/>
      <c r="D38815" s="3"/>
      <c r="E38815" s="3"/>
      <c r="F38815" s="3"/>
    </row>
    <row r="38816" spans="3:6" ht="25.5" customHeight="1">
      <c r="C38816" s="4"/>
      <c r="D38816" s="3"/>
      <c r="E38816" s="3"/>
      <c r="F38816" s="3"/>
    </row>
    <row r="38817" spans="3:6" ht="25.5" customHeight="1">
      <c r="C38817" s="3"/>
      <c r="D38817" s="3"/>
      <c r="E38817" s="3"/>
      <c r="F38817" s="3"/>
    </row>
    <row r="38818" spans="3:6" ht="25.5" customHeight="1">
      <c r="C38818" s="3"/>
      <c r="D38818" s="3"/>
      <c r="E38818" s="3"/>
      <c r="F38818" s="3"/>
    </row>
    <row r="38819" spans="3:6" ht="25.5" customHeight="1">
      <c r="C38819" s="3"/>
      <c r="D38819" s="3"/>
      <c r="E38819" s="3"/>
      <c r="F38819" s="3"/>
    </row>
    <row r="38820" spans="3:6" ht="25.5" customHeight="1">
      <c r="C38820" s="4"/>
      <c r="D38820" s="3"/>
      <c r="E38820" s="3"/>
      <c r="F38820" s="3"/>
    </row>
    <row r="38821" spans="3:6" ht="25.5" customHeight="1">
      <c r="C38821" s="3"/>
      <c r="D38821" s="3"/>
      <c r="E38821" s="3"/>
      <c r="F38821" s="3"/>
    </row>
    <row r="38822" spans="3:6" ht="25.5" customHeight="1">
      <c r="C38822" s="3"/>
      <c r="D38822" s="3"/>
      <c r="E38822" s="3"/>
      <c r="F38822" s="3"/>
    </row>
    <row r="38823" spans="3:6" ht="25.5" customHeight="1">
      <c r="C38823" s="3"/>
      <c r="D38823" s="3"/>
      <c r="E38823" s="3"/>
      <c r="F38823" s="3"/>
    </row>
    <row r="38824" spans="3:6" ht="25.5" customHeight="1">
      <c r="C38824" s="3"/>
      <c r="D38824" s="3"/>
      <c r="E38824" s="3"/>
      <c r="F38824" s="3"/>
    </row>
    <row r="38825" spans="3:6" ht="25.5" customHeight="1">
      <c r="C38825" s="3"/>
      <c r="D38825" s="3"/>
      <c r="E38825" s="3"/>
      <c r="F38825" s="3"/>
    </row>
    <row r="38826" spans="3:6" ht="25.5" customHeight="1">
      <c r="C38826" s="3"/>
      <c r="D38826" s="3"/>
      <c r="E38826" s="3"/>
      <c r="F38826" s="3"/>
    </row>
    <row r="38827" spans="3:6" ht="25.5" customHeight="1">
      <c r="C38827" s="3"/>
      <c r="D38827" s="3"/>
      <c r="E38827" s="3"/>
      <c r="F38827" s="3"/>
    </row>
    <row r="38828" spans="3:6" ht="25.5" customHeight="1">
      <c r="C38828" s="4"/>
      <c r="D38828" s="3"/>
      <c r="E38828" s="3"/>
      <c r="F38828" s="3"/>
    </row>
    <row r="38829" spans="3:6" ht="25.5" customHeight="1">
      <c r="C38829" s="3"/>
      <c r="D38829" s="3"/>
      <c r="E38829" s="3"/>
      <c r="F38829" s="3"/>
    </row>
    <row r="38830" spans="3:6" ht="25.5" customHeight="1">
      <c r="C38830" s="3"/>
      <c r="D38830" s="3"/>
      <c r="E38830" s="3"/>
      <c r="F38830" s="3"/>
    </row>
    <row r="38831" spans="3:6" ht="25.5" customHeight="1">
      <c r="C38831" s="4"/>
      <c r="D38831" s="3"/>
      <c r="E38831" s="3"/>
      <c r="F38831" s="3"/>
    </row>
    <row r="38832" spans="3:6" ht="25.5" customHeight="1">
      <c r="C38832" s="3"/>
      <c r="D38832" s="3"/>
      <c r="E38832" s="3"/>
      <c r="F38832" s="3"/>
    </row>
    <row r="38833" spans="3:6" ht="25.5" customHeight="1">
      <c r="C38833" s="3"/>
      <c r="D38833" s="3"/>
      <c r="E38833" s="3"/>
      <c r="F38833" s="3"/>
    </row>
    <row r="38834" spans="3:6" ht="25.5" customHeight="1">
      <c r="C38834" s="3"/>
      <c r="D38834" s="3"/>
      <c r="E38834" s="3"/>
      <c r="F38834" s="3"/>
    </row>
    <row r="38835" spans="3:6" ht="25.5" customHeight="1">
      <c r="C38835" s="3"/>
      <c r="D38835" s="3"/>
      <c r="E38835" s="3"/>
      <c r="F38835" s="3"/>
    </row>
    <row r="38836" spans="3:6" ht="25.5" customHeight="1">
      <c r="C38836" s="3"/>
      <c r="D38836" s="3"/>
      <c r="E38836" s="3"/>
      <c r="F38836" s="3"/>
    </row>
    <row r="38837" spans="3:6" ht="25.5" customHeight="1">
      <c r="C38837" s="3"/>
      <c r="D38837" s="3"/>
      <c r="E38837" s="3"/>
      <c r="F38837" s="3"/>
    </row>
    <row r="38838" spans="3:6" ht="25.5" customHeight="1">
      <c r="C38838" s="4"/>
      <c r="D38838" s="3"/>
      <c r="E38838" s="3"/>
      <c r="F38838" s="3"/>
    </row>
    <row r="38839" spans="3:6" ht="25.5" customHeight="1">
      <c r="C38839" s="4"/>
      <c r="D38839" s="3"/>
      <c r="E38839" s="3"/>
      <c r="F38839" s="3"/>
    </row>
    <row r="38840" spans="3:6" ht="25.5" customHeight="1">
      <c r="C38840" s="4"/>
      <c r="D38840" s="3"/>
      <c r="E38840" s="3"/>
      <c r="F38840" s="3"/>
    </row>
    <row r="38841" spans="3:6" ht="25.5" customHeight="1">
      <c r="C38841" s="4"/>
      <c r="D38841" s="3"/>
      <c r="E38841" s="3"/>
      <c r="F38841" s="3"/>
    </row>
    <row r="38842" spans="3:6" ht="25.5" customHeight="1">
      <c r="C38842" s="3"/>
      <c r="D38842" s="3"/>
      <c r="E38842" s="3"/>
      <c r="F38842" s="3"/>
    </row>
    <row r="38843" spans="3:6" ht="25.5" customHeight="1">
      <c r="C38843" s="3"/>
      <c r="D38843" s="3"/>
      <c r="E38843" s="3"/>
      <c r="F38843" s="3"/>
    </row>
    <row r="38844" spans="3:6" ht="25.5" customHeight="1">
      <c r="C38844" s="3"/>
      <c r="D38844" s="3"/>
      <c r="E38844" s="3"/>
      <c r="F38844" s="3"/>
    </row>
    <row r="38845" spans="3:6" ht="25.5" customHeight="1">
      <c r="C38845" s="3"/>
      <c r="D38845" s="3"/>
      <c r="E38845" s="3"/>
      <c r="F38845" s="3"/>
    </row>
    <row r="38846" spans="3:6" ht="25.5" customHeight="1">
      <c r="C38846" s="3"/>
      <c r="D38846" s="3"/>
      <c r="E38846" s="3"/>
      <c r="F38846" s="3"/>
    </row>
    <row r="38847" spans="3:6" ht="25.5" customHeight="1">
      <c r="C38847" s="3"/>
      <c r="D38847" s="3"/>
      <c r="E38847" s="3"/>
      <c r="F38847" s="3"/>
    </row>
    <row r="38848" spans="3:6" ht="25.5" customHeight="1">
      <c r="C38848" s="4"/>
      <c r="D38848" s="3"/>
      <c r="E38848" s="3"/>
      <c r="F38848" s="3"/>
    </row>
    <row r="38849" spans="3:6" ht="25.5" customHeight="1">
      <c r="C38849" s="3"/>
      <c r="D38849" s="3"/>
      <c r="E38849" s="3"/>
      <c r="F38849" s="3"/>
    </row>
    <row r="38850" spans="3:6" ht="25.5" customHeight="1">
      <c r="C38850" s="3"/>
      <c r="D38850" s="3"/>
      <c r="E38850" s="3"/>
      <c r="F38850" s="3"/>
    </row>
    <row r="38851" spans="3:6" ht="25.5" customHeight="1">
      <c r="C38851" s="3"/>
      <c r="D38851" s="3"/>
      <c r="E38851" s="3"/>
      <c r="F38851" s="3"/>
    </row>
    <row r="38852" spans="3:6" ht="25.5" customHeight="1">
      <c r="C38852" s="3"/>
      <c r="D38852" s="3"/>
      <c r="E38852" s="3"/>
      <c r="F38852" s="3"/>
    </row>
    <row r="38853" spans="3:6" ht="25.5" customHeight="1">
      <c r="C38853" s="4"/>
      <c r="D38853" s="3"/>
      <c r="E38853" s="3"/>
      <c r="F38853" s="3"/>
    </row>
    <row r="38854" spans="3:6" ht="25.5" customHeight="1">
      <c r="C38854" s="3"/>
      <c r="D38854" s="3"/>
      <c r="E38854" s="3"/>
      <c r="F38854" s="3"/>
    </row>
    <row r="38855" spans="3:6" ht="25.5" customHeight="1">
      <c r="C38855" s="3"/>
      <c r="D38855" s="3"/>
      <c r="E38855" s="3"/>
      <c r="F38855" s="3"/>
    </row>
    <row r="38856" spans="3:6" ht="25.5" customHeight="1">
      <c r="C38856" s="3"/>
      <c r="D38856" s="3"/>
      <c r="E38856" s="3"/>
      <c r="F38856" s="3"/>
    </row>
    <row r="38857" spans="3:6" ht="25.5" customHeight="1">
      <c r="C38857" s="3"/>
      <c r="D38857" s="3"/>
      <c r="E38857" s="3"/>
      <c r="F38857" s="3"/>
    </row>
    <row r="38858" spans="3:6" ht="25.5" customHeight="1">
      <c r="C38858" s="3"/>
      <c r="D38858" s="3"/>
      <c r="E38858" s="3"/>
      <c r="F38858" s="3"/>
    </row>
    <row r="38859" spans="3:6" ht="25.5" customHeight="1">
      <c r="C38859" s="3"/>
      <c r="D38859" s="3"/>
      <c r="E38859" s="3"/>
      <c r="F38859" s="3"/>
    </row>
    <row r="38860" spans="3:6" ht="25.5" customHeight="1">
      <c r="C38860" s="3"/>
      <c r="D38860" s="3"/>
      <c r="E38860" s="3"/>
      <c r="F38860" s="3"/>
    </row>
    <row r="38861" spans="3:6" ht="25.5" customHeight="1">
      <c r="C38861" s="4"/>
      <c r="D38861" s="3"/>
      <c r="E38861" s="3"/>
      <c r="F38861" s="3"/>
    </row>
    <row r="38862" spans="3:6" ht="25.5" customHeight="1">
      <c r="C38862" s="3"/>
      <c r="D38862" s="3"/>
      <c r="E38862" s="3"/>
      <c r="F38862" s="3"/>
    </row>
    <row r="38863" spans="3:6" ht="25.5" customHeight="1">
      <c r="C38863" s="3"/>
      <c r="D38863" s="3"/>
      <c r="E38863" s="3"/>
      <c r="F38863" s="3"/>
    </row>
    <row r="38864" spans="3:6" ht="25.5" customHeight="1">
      <c r="C38864" s="3"/>
      <c r="D38864" s="3"/>
      <c r="E38864" s="3"/>
      <c r="F38864" s="3"/>
    </row>
    <row r="38865" spans="3:6" ht="25.5" customHeight="1">
      <c r="C38865" s="3"/>
      <c r="D38865" s="3"/>
      <c r="E38865" s="3"/>
      <c r="F38865" s="3"/>
    </row>
    <row r="38866" spans="3:6" ht="25.5" customHeight="1">
      <c r="C38866" s="3"/>
      <c r="D38866" s="3"/>
      <c r="E38866" s="3"/>
      <c r="F38866" s="3"/>
    </row>
    <row r="38867" spans="3:6" ht="25.5" customHeight="1">
      <c r="C38867" s="3"/>
      <c r="D38867" s="3"/>
      <c r="E38867" s="3"/>
      <c r="F38867" s="3"/>
    </row>
    <row r="38868" spans="3:6" ht="25.5" customHeight="1">
      <c r="C38868" s="3"/>
      <c r="D38868" s="3"/>
      <c r="E38868" s="3"/>
      <c r="F38868" s="3"/>
    </row>
    <row r="38869" spans="3:6" ht="25.5" customHeight="1">
      <c r="C38869" s="3"/>
      <c r="D38869" s="3"/>
      <c r="E38869" s="3"/>
      <c r="F38869" s="3"/>
    </row>
    <row r="38870" spans="3:6" ht="25.5" customHeight="1">
      <c r="C38870" s="3"/>
      <c r="D38870" s="3"/>
      <c r="E38870" s="3"/>
      <c r="F38870" s="3"/>
    </row>
    <row r="38871" spans="3:6" ht="25.5" customHeight="1">
      <c r="C38871" s="3"/>
      <c r="D38871" s="3"/>
      <c r="E38871" s="3"/>
      <c r="F38871" s="3"/>
    </row>
    <row r="38872" spans="3:6" ht="25.5" customHeight="1">
      <c r="C38872" s="4"/>
      <c r="D38872" s="3"/>
      <c r="E38872" s="3"/>
      <c r="F38872" s="3"/>
    </row>
    <row r="38873" spans="3:6" ht="25.5" customHeight="1">
      <c r="C38873" s="3"/>
      <c r="D38873" s="3"/>
      <c r="E38873" s="3"/>
      <c r="F38873" s="3"/>
    </row>
    <row r="38874" spans="3:6" ht="25.5" customHeight="1">
      <c r="C38874" s="4"/>
      <c r="D38874" s="3"/>
      <c r="E38874" s="3"/>
      <c r="F38874" s="3"/>
    </row>
    <row r="38875" spans="3:6" ht="25.5" customHeight="1">
      <c r="C38875" s="4"/>
      <c r="D38875" s="3"/>
      <c r="E38875" s="3"/>
      <c r="F38875" s="3"/>
    </row>
    <row r="38876" spans="3:6" ht="25.5" customHeight="1">
      <c r="C38876" s="3"/>
      <c r="D38876" s="3"/>
      <c r="E38876" s="3"/>
      <c r="F38876" s="3"/>
    </row>
    <row r="38877" spans="3:6" ht="25.5" customHeight="1">
      <c r="C38877" s="3"/>
      <c r="D38877" s="3"/>
      <c r="E38877" s="3"/>
      <c r="F38877" s="3"/>
    </row>
    <row r="38878" spans="3:6" ht="25.5" customHeight="1">
      <c r="C38878" s="3"/>
      <c r="D38878" s="3"/>
      <c r="E38878" s="3"/>
      <c r="F38878" s="3"/>
    </row>
    <row r="38879" spans="3:6" ht="25.5" customHeight="1">
      <c r="C38879" s="3"/>
      <c r="D38879" s="3"/>
      <c r="E38879" s="3"/>
      <c r="F38879" s="3"/>
    </row>
    <row r="38880" spans="3:6" ht="25.5" customHeight="1">
      <c r="C38880" s="3"/>
      <c r="D38880" s="3"/>
      <c r="E38880" s="3"/>
      <c r="F38880" s="3"/>
    </row>
    <row r="38881" spans="3:6" ht="25.5" customHeight="1">
      <c r="C38881" s="3"/>
      <c r="D38881" s="3"/>
      <c r="E38881" s="3"/>
      <c r="F38881" s="3"/>
    </row>
    <row r="38882" spans="3:6" ht="25.5" customHeight="1">
      <c r="C38882" s="4"/>
      <c r="D38882" s="3"/>
      <c r="E38882" s="3"/>
      <c r="F38882" s="3"/>
    </row>
    <row r="38883" spans="3:6" ht="25.5" customHeight="1">
      <c r="C38883" s="3"/>
      <c r="D38883" s="3"/>
      <c r="E38883" s="3"/>
      <c r="F38883" s="3"/>
    </row>
    <row r="38884" spans="3:6" ht="25.5" customHeight="1">
      <c r="C38884" s="4"/>
      <c r="D38884" s="3"/>
      <c r="E38884" s="3"/>
      <c r="F38884" s="3"/>
    </row>
    <row r="38885" spans="3:6" ht="25.5" customHeight="1">
      <c r="C38885" s="3"/>
      <c r="D38885" s="3"/>
      <c r="E38885" s="3"/>
      <c r="F38885" s="3"/>
    </row>
    <row r="38886" spans="3:6" ht="25.5" customHeight="1">
      <c r="C38886" s="4"/>
      <c r="D38886" s="3"/>
      <c r="E38886" s="3"/>
      <c r="F38886" s="3"/>
    </row>
    <row r="38887" spans="3:6" ht="25.5" customHeight="1">
      <c r="C38887" s="3"/>
      <c r="D38887" s="3"/>
      <c r="E38887" s="3"/>
      <c r="F38887" s="3"/>
    </row>
    <row r="38888" spans="3:6" ht="25.5" customHeight="1">
      <c r="C38888" s="3"/>
      <c r="D38888" s="3"/>
      <c r="E38888" s="3"/>
      <c r="F38888" s="3"/>
    </row>
    <row r="38889" spans="3:6" ht="25.5" customHeight="1">
      <c r="C38889" s="3"/>
      <c r="D38889" s="3"/>
      <c r="E38889" s="3"/>
      <c r="F38889" s="3"/>
    </row>
    <row r="38890" spans="3:6" ht="25.5" customHeight="1">
      <c r="C38890" s="3"/>
      <c r="D38890" s="3"/>
      <c r="E38890" s="3"/>
      <c r="F38890" s="3"/>
    </row>
    <row r="38891" spans="3:6" ht="25.5" customHeight="1">
      <c r="C38891" s="3"/>
      <c r="D38891" s="3"/>
      <c r="E38891" s="3"/>
      <c r="F38891" s="3"/>
    </row>
    <row r="38892" spans="3:6" ht="25.5" customHeight="1">
      <c r="C38892" s="3"/>
      <c r="D38892" s="3"/>
      <c r="E38892" s="3"/>
      <c r="F38892" s="3"/>
    </row>
    <row r="38893" spans="3:6" ht="25.5" customHeight="1">
      <c r="C38893" s="3"/>
      <c r="D38893" s="3"/>
      <c r="E38893" s="3"/>
      <c r="F38893" s="3"/>
    </row>
    <row r="38894" spans="3:6" ht="25.5" customHeight="1">
      <c r="C38894" s="3"/>
      <c r="D38894" s="3"/>
      <c r="E38894" s="3"/>
      <c r="F38894" s="3"/>
    </row>
    <row r="38895" spans="3:6" ht="25.5" customHeight="1">
      <c r="C38895" s="3"/>
      <c r="D38895" s="3"/>
      <c r="E38895" s="3"/>
      <c r="F38895" s="3"/>
    </row>
    <row r="38896" spans="3:6" ht="25.5" customHeight="1">
      <c r="C38896" s="3"/>
      <c r="D38896" s="3"/>
      <c r="E38896" s="3"/>
      <c r="F38896" s="3"/>
    </row>
    <row r="38897" spans="3:6" ht="25.5" customHeight="1">
      <c r="C38897" s="3"/>
      <c r="D38897" s="3"/>
      <c r="E38897" s="3"/>
      <c r="F38897" s="3"/>
    </row>
    <row r="38898" spans="3:6" ht="25.5" customHeight="1">
      <c r="C38898" s="4"/>
      <c r="D38898" s="3"/>
      <c r="E38898" s="3"/>
      <c r="F38898" s="3"/>
    </row>
    <row r="38899" spans="3:6" ht="25.5" customHeight="1">
      <c r="C38899" s="3"/>
      <c r="D38899" s="3"/>
      <c r="E38899" s="3"/>
      <c r="F38899" s="3"/>
    </row>
    <row r="38900" spans="3:6" ht="25.5" customHeight="1">
      <c r="C38900" s="3"/>
      <c r="D38900" s="3"/>
      <c r="E38900" s="3"/>
      <c r="F38900" s="3"/>
    </row>
    <row r="38901" spans="3:6" ht="25.5" customHeight="1">
      <c r="C38901" s="3"/>
      <c r="D38901" s="3"/>
      <c r="E38901" s="3"/>
      <c r="F38901" s="3"/>
    </row>
    <row r="38902" spans="3:6" ht="25.5" customHeight="1">
      <c r="C38902" s="3"/>
      <c r="D38902" s="3"/>
      <c r="E38902" s="3"/>
      <c r="F38902" s="3"/>
    </row>
    <row r="38903" spans="3:6" ht="25.5" customHeight="1">
      <c r="C38903" s="3"/>
      <c r="D38903" s="3"/>
      <c r="E38903" s="3"/>
      <c r="F38903" s="3"/>
    </row>
    <row r="38904" spans="3:6" ht="25.5" customHeight="1">
      <c r="C38904" s="4"/>
      <c r="D38904" s="3"/>
      <c r="E38904" s="3"/>
      <c r="F38904" s="3"/>
    </row>
    <row r="38905" spans="3:6" ht="25.5" customHeight="1">
      <c r="C38905" s="3"/>
      <c r="D38905" s="3"/>
      <c r="E38905" s="3"/>
      <c r="F38905" s="3"/>
    </row>
    <row r="38906" spans="3:6" ht="25.5" customHeight="1">
      <c r="C38906" s="3"/>
      <c r="D38906" s="3"/>
      <c r="E38906" s="3"/>
      <c r="F38906" s="3"/>
    </row>
    <row r="38907" spans="3:6" ht="25.5" customHeight="1">
      <c r="C38907" s="3"/>
      <c r="D38907" s="3"/>
      <c r="E38907" s="3"/>
      <c r="F38907" s="3"/>
    </row>
    <row r="38908" spans="3:6" ht="25.5" customHeight="1">
      <c r="C38908" s="4"/>
      <c r="D38908" s="3"/>
      <c r="E38908" s="3"/>
      <c r="F38908" s="3"/>
    </row>
    <row r="38909" spans="3:6" ht="25.5" customHeight="1">
      <c r="C38909" s="3"/>
      <c r="D38909" s="3"/>
      <c r="E38909" s="3"/>
      <c r="F38909" s="3"/>
    </row>
    <row r="38910" spans="3:6" ht="25.5" customHeight="1">
      <c r="C38910" s="3"/>
      <c r="D38910" s="3"/>
      <c r="E38910" s="3"/>
      <c r="F38910" s="3"/>
    </row>
    <row r="38911" spans="3:6" ht="25.5" customHeight="1">
      <c r="C38911" s="3"/>
      <c r="D38911" s="3"/>
      <c r="E38911" s="3"/>
      <c r="F38911" s="3"/>
    </row>
    <row r="38912" spans="3:6" ht="25.5" customHeight="1">
      <c r="C38912" s="4"/>
      <c r="D38912" s="3"/>
      <c r="E38912" s="3"/>
      <c r="F38912" s="3"/>
    </row>
    <row r="38913" spans="3:6" ht="25.5" customHeight="1">
      <c r="C38913" s="3"/>
      <c r="D38913" s="3"/>
      <c r="E38913" s="3"/>
      <c r="F38913" s="3"/>
    </row>
    <row r="38914" spans="3:6" ht="25.5" customHeight="1">
      <c r="C38914" s="3"/>
      <c r="D38914" s="3"/>
      <c r="E38914" s="3"/>
      <c r="F38914" s="3"/>
    </row>
    <row r="38915" spans="3:6" ht="25.5" customHeight="1">
      <c r="C38915" s="3"/>
      <c r="D38915" s="3"/>
      <c r="E38915" s="3"/>
      <c r="F38915" s="3"/>
    </row>
    <row r="38916" spans="3:6" ht="25.5" customHeight="1">
      <c r="C38916" s="3"/>
      <c r="D38916" s="3"/>
      <c r="E38916" s="3"/>
      <c r="F38916" s="3"/>
    </row>
    <row r="38917" spans="3:6" ht="25.5" customHeight="1">
      <c r="C38917" s="3"/>
      <c r="D38917" s="3"/>
      <c r="E38917" s="3"/>
      <c r="F38917" s="3"/>
    </row>
    <row r="38918" spans="3:6" ht="25.5" customHeight="1">
      <c r="C38918" s="3"/>
      <c r="D38918" s="3"/>
      <c r="E38918" s="3"/>
      <c r="F38918" s="3"/>
    </row>
    <row r="38919" spans="3:6" ht="25.5" customHeight="1">
      <c r="C38919" s="3"/>
      <c r="D38919" s="3"/>
      <c r="E38919" s="3"/>
      <c r="F38919" s="3"/>
    </row>
    <row r="38920" spans="3:6" ht="25.5" customHeight="1">
      <c r="C38920" s="4"/>
      <c r="D38920" s="3"/>
      <c r="E38920" s="3"/>
      <c r="F38920" s="3"/>
    </row>
    <row r="38921" spans="3:6" ht="25.5" customHeight="1">
      <c r="C38921" s="3"/>
      <c r="D38921" s="3"/>
      <c r="E38921" s="3"/>
      <c r="F38921" s="3"/>
    </row>
    <row r="38922" spans="3:6" ht="25.5" customHeight="1">
      <c r="C38922" s="4"/>
      <c r="D38922" s="3"/>
      <c r="E38922" s="3"/>
      <c r="F38922" s="3"/>
    </row>
    <row r="38923" spans="3:6" ht="25.5" customHeight="1">
      <c r="C38923" s="3"/>
      <c r="D38923" s="3"/>
      <c r="E38923" s="3"/>
      <c r="F38923" s="3"/>
    </row>
    <row r="38924" spans="3:6" ht="25.5" customHeight="1">
      <c r="C38924" s="3"/>
      <c r="D38924" s="3"/>
      <c r="E38924" s="3"/>
      <c r="F38924" s="3"/>
    </row>
    <row r="38925" spans="3:6" ht="25.5" customHeight="1">
      <c r="C38925" s="3"/>
      <c r="D38925" s="3"/>
      <c r="E38925" s="3"/>
      <c r="F38925" s="3"/>
    </row>
    <row r="38926" spans="3:6" ht="25.5" customHeight="1">
      <c r="C38926" s="3"/>
      <c r="D38926" s="3"/>
      <c r="E38926" s="3"/>
      <c r="F38926" s="3"/>
    </row>
    <row r="38927" spans="3:6" ht="25.5" customHeight="1">
      <c r="C38927" s="3"/>
      <c r="D38927" s="3"/>
      <c r="E38927" s="3"/>
      <c r="F38927" s="3"/>
    </row>
    <row r="38928" spans="3:6" ht="25.5" customHeight="1">
      <c r="C38928" s="4"/>
      <c r="D38928" s="3"/>
      <c r="E38928" s="3"/>
      <c r="F38928" s="3"/>
    </row>
    <row r="38929" spans="3:6" ht="25.5" customHeight="1">
      <c r="C38929" s="4"/>
      <c r="D38929" s="3"/>
      <c r="E38929" s="3"/>
      <c r="F38929" s="3"/>
    </row>
    <row r="38930" spans="3:6" ht="25.5" customHeight="1">
      <c r="C38930" s="3"/>
      <c r="D38930" s="3"/>
      <c r="E38930" s="3"/>
      <c r="F38930" s="3"/>
    </row>
    <row r="38931" spans="3:6" ht="25.5" customHeight="1">
      <c r="C38931" s="3"/>
      <c r="D38931" s="3"/>
      <c r="E38931" s="3"/>
      <c r="F38931" s="3"/>
    </row>
    <row r="38932" spans="3:6" ht="25.5" customHeight="1">
      <c r="C38932" s="3"/>
      <c r="D38932" s="3"/>
      <c r="E38932" s="3"/>
      <c r="F38932" s="3"/>
    </row>
    <row r="38933" spans="3:6" ht="25.5" customHeight="1">
      <c r="C38933" s="3"/>
      <c r="D38933" s="3"/>
      <c r="E38933" s="3"/>
      <c r="F38933" s="3"/>
    </row>
    <row r="38934" spans="3:6" ht="25.5" customHeight="1">
      <c r="C38934" s="3"/>
      <c r="D38934" s="3"/>
      <c r="E38934" s="3"/>
      <c r="F38934" s="3"/>
    </row>
    <row r="38935" spans="3:6" ht="25.5" customHeight="1">
      <c r="C38935" s="3"/>
      <c r="D38935" s="3"/>
      <c r="E38935" s="3"/>
      <c r="F38935" s="3"/>
    </row>
    <row r="38936" spans="3:6" ht="25.5" customHeight="1">
      <c r="C38936" s="3"/>
      <c r="D38936" s="3"/>
      <c r="E38936" s="3"/>
      <c r="F38936" s="3"/>
    </row>
    <row r="38937" spans="3:6" ht="25.5" customHeight="1">
      <c r="C38937" s="3"/>
      <c r="D38937" s="3"/>
      <c r="E38937" s="3"/>
      <c r="F38937" s="3"/>
    </row>
    <row r="38938" spans="3:6" ht="25.5" customHeight="1">
      <c r="C38938" s="3"/>
      <c r="D38938" s="3"/>
      <c r="E38938" s="3"/>
      <c r="F38938" s="3"/>
    </row>
    <row r="38939" spans="3:6" ht="25.5" customHeight="1">
      <c r="C38939" s="3"/>
      <c r="D38939" s="3"/>
      <c r="E38939" s="3"/>
      <c r="F38939" s="3"/>
    </row>
    <row r="38940" spans="3:6" ht="25.5" customHeight="1">
      <c r="C38940" s="4"/>
      <c r="D38940" s="3"/>
      <c r="E38940" s="3"/>
      <c r="F38940" s="3"/>
    </row>
    <row r="38941" spans="3:6" ht="25.5" customHeight="1">
      <c r="C38941" s="4"/>
      <c r="D38941" s="3"/>
      <c r="E38941" s="3"/>
      <c r="F38941" s="3"/>
    </row>
    <row r="38942" spans="3:6" ht="25.5" customHeight="1">
      <c r="C38942" s="3"/>
      <c r="D38942" s="3"/>
      <c r="E38942" s="3"/>
      <c r="F38942" s="3"/>
    </row>
    <row r="38943" spans="3:6" ht="25.5" customHeight="1">
      <c r="C38943" s="4"/>
      <c r="D38943" s="3"/>
      <c r="E38943" s="3"/>
      <c r="F38943" s="3"/>
    </row>
    <row r="38944" spans="3:6" ht="25.5" customHeight="1">
      <c r="C38944" s="3"/>
      <c r="D38944" s="3"/>
      <c r="E38944" s="3"/>
      <c r="F38944" s="3"/>
    </row>
    <row r="38945" spans="3:6" ht="25.5" customHeight="1">
      <c r="C38945" s="3"/>
      <c r="D38945" s="3"/>
      <c r="E38945" s="3"/>
      <c r="F38945" s="3"/>
    </row>
    <row r="38946" spans="3:6" ht="25.5" customHeight="1">
      <c r="C38946" s="4"/>
      <c r="D38946" s="3"/>
      <c r="E38946" s="3"/>
      <c r="F38946" s="3"/>
    </row>
    <row r="38947" spans="3:6" ht="25.5" customHeight="1">
      <c r="C38947" s="3"/>
      <c r="D38947" s="3"/>
      <c r="E38947" s="3"/>
      <c r="F38947" s="3"/>
    </row>
    <row r="38948" spans="3:6" ht="25.5" customHeight="1">
      <c r="C38948" s="3"/>
      <c r="D38948" s="3"/>
      <c r="E38948" s="3"/>
      <c r="F38948" s="3"/>
    </row>
    <row r="38949" spans="3:6" ht="25.5" customHeight="1">
      <c r="C38949" s="3"/>
      <c r="D38949" s="3"/>
      <c r="E38949" s="3"/>
      <c r="F38949" s="3"/>
    </row>
    <row r="38950" spans="3:6" ht="25.5" customHeight="1">
      <c r="C38950" s="3"/>
      <c r="D38950" s="3"/>
      <c r="E38950" s="3"/>
      <c r="F38950" s="3"/>
    </row>
    <row r="38951" spans="3:6" ht="25.5" customHeight="1">
      <c r="C38951" s="3"/>
      <c r="D38951" s="3"/>
      <c r="E38951" s="3"/>
      <c r="F38951" s="3"/>
    </row>
    <row r="38952" spans="3:6" ht="25.5" customHeight="1">
      <c r="C38952" s="3"/>
      <c r="D38952" s="3"/>
      <c r="E38952" s="3"/>
      <c r="F38952" s="3"/>
    </row>
    <row r="38953" spans="3:6" ht="25.5" customHeight="1">
      <c r="C38953" s="3"/>
      <c r="D38953" s="3"/>
      <c r="E38953" s="3"/>
      <c r="F38953" s="3"/>
    </row>
    <row r="38954" spans="3:6" ht="25.5" customHeight="1">
      <c r="C38954" s="3"/>
      <c r="D38954" s="3"/>
      <c r="E38954" s="3"/>
      <c r="F38954" s="3"/>
    </row>
    <row r="38955" spans="3:6" ht="25.5" customHeight="1">
      <c r="C38955" s="3"/>
      <c r="D38955" s="3"/>
      <c r="E38955" s="3"/>
      <c r="F38955" s="3"/>
    </row>
    <row r="38956" spans="3:6" ht="25.5" customHeight="1">
      <c r="C38956" s="3"/>
      <c r="D38956" s="3"/>
      <c r="E38956" s="3"/>
      <c r="F38956" s="3"/>
    </row>
    <row r="38957" spans="3:6" ht="25.5" customHeight="1">
      <c r="C38957" s="3"/>
      <c r="D38957" s="3"/>
      <c r="E38957" s="3"/>
      <c r="F38957" s="3"/>
    </row>
    <row r="38958" spans="3:6" ht="25.5" customHeight="1">
      <c r="C38958" s="4"/>
      <c r="D38958" s="3"/>
      <c r="E38958" s="3"/>
      <c r="F38958" s="3"/>
    </row>
    <row r="38959" spans="3:6" ht="25.5" customHeight="1">
      <c r="C38959" s="4"/>
      <c r="D38959" s="3"/>
      <c r="E38959" s="3"/>
      <c r="F38959" s="3"/>
    </row>
    <row r="38960" spans="3:6" ht="25.5" customHeight="1">
      <c r="C38960" s="3"/>
      <c r="D38960" s="3"/>
      <c r="E38960" s="3"/>
      <c r="F38960" s="3"/>
    </row>
    <row r="38961" spans="3:6" ht="25.5" customHeight="1">
      <c r="C38961" s="3"/>
      <c r="D38961" s="3"/>
      <c r="E38961" s="3"/>
      <c r="F38961" s="3"/>
    </row>
    <row r="38962" spans="3:6" ht="25.5" customHeight="1">
      <c r="C38962" s="3"/>
      <c r="D38962" s="3"/>
      <c r="E38962" s="3"/>
      <c r="F38962" s="3"/>
    </row>
    <row r="38963" spans="3:6" ht="25.5" customHeight="1">
      <c r="C38963" s="3"/>
      <c r="D38963" s="3"/>
      <c r="E38963" s="3"/>
      <c r="F38963" s="3"/>
    </row>
    <row r="38964" spans="3:6" ht="25.5" customHeight="1">
      <c r="C38964" s="3"/>
      <c r="D38964" s="3"/>
      <c r="E38964" s="3"/>
      <c r="F38964" s="3"/>
    </row>
    <row r="38965" spans="3:6" ht="25.5" customHeight="1">
      <c r="C38965" s="3"/>
      <c r="D38965" s="3"/>
      <c r="E38965" s="3"/>
      <c r="F38965" s="3"/>
    </row>
    <row r="38966" spans="3:6" ht="25.5" customHeight="1">
      <c r="C38966" s="3"/>
      <c r="D38966" s="3"/>
      <c r="E38966" s="3"/>
      <c r="F38966" s="3"/>
    </row>
    <row r="38967" spans="3:6" ht="25.5" customHeight="1">
      <c r="C38967" s="3"/>
      <c r="D38967" s="3"/>
      <c r="E38967" s="3"/>
      <c r="F38967" s="3"/>
    </row>
    <row r="38968" spans="3:6" ht="25.5" customHeight="1">
      <c r="C38968" s="3"/>
      <c r="D38968" s="3"/>
      <c r="E38968" s="3"/>
      <c r="F38968" s="3"/>
    </row>
    <row r="38969" spans="3:6" ht="25.5" customHeight="1">
      <c r="C38969" s="3"/>
      <c r="D38969" s="3"/>
      <c r="E38969" s="3"/>
      <c r="F38969" s="3"/>
    </row>
    <row r="38970" spans="3:6" ht="25.5" customHeight="1">
      <c r="C38970" s="4"/>
      <c r="D38970" s="3"/>
      <c r="E38970" s="3"/>
      <c r="F38970" s="3"/>
    </row>
    <row r="38971" spans="3:6" ht="25.5" customHeight="1">
      <c r="C38971" s="3"/>
      <c r="D38971" s="3"/>
      <c r="E38971" s="3"/>
      <c r="F38971" s="3"/>
    </row>
    <row r="38972" spans="3:6" ht="25.5" customHeight="1">
      <c r="C38972" s="3"/>
      <c r="D38972" s="3"/>
      <c r="E38972" s="3"/>
      <c r="F38972" s="3"/>
    </row>
    <row r="38973" spans="3:6" ht="25.5" customHeight="1">
      <c r="C38973" s="4"/>
      <c r="D38973" s="3"/>
      <c r="E38973" s="3"/>
      <c r="F38973" s="3"/>
    </row>
    <row r="38974" spans="3:6" ht="25.5" customHeight="1">
      <c r="C38974" s="3"/>
      <c r="D38974" s="3"/>
      <c r="E38974" s="3"/>
      <c r="F38974" s="3"/>
    </row>
    <row r="38975" spans="3:6" ht="25.5" customHeight="1">
      <c r="C38975" s="4"/>
      <c r="D38975" s="3"/>
      <c r="E38975" s="3"/>
      <c r="F38975" s="3"/>
    </row>
    <row r="38976" spans="3:6" ht="25.5" customHeight="1">
      <c r="C38976" s="4"/>
      <c r="D38976" s="3"/>
      <c r="E38976" s="3"/>
      <c r="F38976" s="3"/>
    </row>
    <row r="38977" spans="3:6" ht="25.5" customHeight="1">
      <c r="C38977" s="3"/>
      <c r="D38977" s="3"/>
      <c r="E38977" s="3"/>
      <c r="F38977" s="3"/>
    </row>
    <row r="38978" spans="3:6" ht="25.5" customHeight="1">
      <c r="C38978" s="3"/>
      <c r="D38978" s="3"/>
      <c r="E38978" s="3"/>
      <c r="F38978" s="3"/>
    </row>
    <row r="38979" spans="3:6" ht="25.5" customHeight="1">
      <c r="C38979" s="3"/>
      <c r="D38979" s="3"/>
      <c r="E38979" s="3"/>
      <c r="F38979" s="3"/>
    </row>
    <row r="38980" spans="3:6" ht="25.5" customHeight="1">
      <c r="C38980" s="4"/>
      <c r="D38980" s="3"/>
      <c r="E38980" s="3"/>
      <c r="F38980" s="3"/>
    </row>
    <row r="38981" spans="3:6" ht="25.5" customHeight="1">
      <c r="C38981" s="4"/>
      <c r="D38981" s="3"/>
      <c r="E38981" s="3"/>
      <c r="F38981" s="3"/>
    </row>
    <row r="38982" spans="3:6" ht="25.5" customHeight="1">
      <c r="C38982" s="3"/>
      <c r="D38982" s="3"/>
      <c r="E38982" s="3"/>
      <c r="F38982" s="3"/>
    </row>
    <row r="38983" spans="3:6" ht="25.5" customHeight="1">
      <c r="C38983" s="3"/>
      <c r="D38983" s="3"/>
      <c r="E38983" s="3"/>
      <c r="F38983" s="3"/>
    </row>
    <row r="38984" spans="3:6" ht="25.5" customHeight="1">
      <c r="C38984" s="3"/>
      <c r="D38984" s="3"/>
      <c r="E38984" s="3"/>
      <c r="F38984" s="3"/>
    </row>
    <row r="38985" spans="3:6" ht="25.5" customHeight="1">
      <c r="C38985" s="3"/>
      <c r="D38985" s="3"/>
      <c r="E38985" s="3"/>
      <c r="F38985" s="3"/>
    </row>
    <row r="38986" spans="3:6" ht="25.5" customHeight="1">
      <c r="C38986" s="3"/>
      <c r="D38986" s="3"/>
      <c r="E38986" s="3"/>
      <c r="F38986" s="3"/>
    </row>
    <row r="38987" spans="3:6" ht="25.5" customHeight="1">
      <c r="C38987" s="3"/>
      <c r="D38987" s="3"/>
      <c r="E38987" s="3"/>
      <c r="F38987" s="3"/>
    </row>
    <row r="38988" spans="3:6" ht="25.5" customHeight="1">
      <c r="C38988" s="3"/>
      <c r="D38988" s="3"/>
      <c r="E38988" s="3"/>
      <c r="F38988" s="3"/>
    </row>
    <row r="38989" spans="3:6" ht="25.5" customHeight="1">
      <c r="C38989" s="3"/>
      <c r="D38989" s="3"/>
      <c r="E38989" s="3"/>
      <c r="F38989" s="3"/>
    </row>
    <row r="38990" spans="3:6" ht="25.5" customHeight="1">
      <c r="C38990" s="3"/>
      <c r="D38990" s="3"/>
      <c r="E38990" s="3"/>
      <c r="F38990" s="3"/>
    </row>
    <row r="38991" spans="3:6" ht="25.5" customHeight="1">
      <c r="C38991" s="3"/>
      <c r="D38991" s="3"/>
      <c r="E38991" s="3"/>
      <c r="F38991" s="3"/>
    </row>
    <row r="38992" spans="3:6" ht="25.5" customHeight="1">
      <c r="C38992" s="4"/>
      <c r="D38992" s="3"/>
      <c r="E38992" s="3"/>
      <c r="F38992" s="3"/>
    </row>
    <row r="38993" spans="3:6" ht="25.5" customHeight="1">
      <c r="C38993" s="3"/>
      <c r="D38993" s="3"/>
      <c r="E38993" s="3"/>
      <c r="F38993" s="3"/>
    </row>
    <row r="38994" spans="3:6" ht="25.5" customHeight="1">
      <c r="C38994" s="3"/>
      <c r="D38994" s="3"/>
      <c r="E38994" s="3"/>
      <c r="F38994" s="3"/>
    </row>
    <row r="38995" spans="3:6" ht="25.5" customHeight="1">
      <c r="C38995" s="3"/>
      <c r="D38995" s="3"/>
      <c r="E38995" s="3"/>
      <c r="F38995" s="3"/>
    </row>
    <row r="38996" spans="3:6" ht="25.5" customHeight="1">
      <c r="C38996" s="3"/>
      <c r="D38996" s="3"/>
      <c r="E38996" s="3"/>
      <c r="F38996" s="3"/>
    </row>
    <row r="38997" spans="3:6" ht="25.5" customHeight="1">
      <c r="C38997" s="4"/>
      <c r="D38997" s="3"/>
      <c r="E38997" s="3"/>
      <c r="F38997" s="3"/>
    </row>
    <row r="38998" spans="3:6" ht="25.5" customHeight="1">
      <c r="C38998" s="3"/>
      <c r="D38998" s="3"/>
      <c r="E38998" s="3"/>
      <c r="F38998" s="3"/>
    </row>
    <row r="38999" spans="3:6" ht="25.5" customHeight="1">
      <c r="C38999" s="4"/>
      <c r="D38999" s="3"/>
      <c r="E38999" s="3"/>
      <c r="F38999" s="3"/>
    </row>
    <row r="39000" spans="3:6" ht="25.5" customHeight="1">
      <c r="C39000" s="3"/>
      <c r="D39000" s="3"/>
      <c r="E39000" s="3"/>
      <c r="F39000" s="3"/>
    </row>
    <row r="39001" spans="3:6" ht="25.5" customHeight="1">
      <c r="C39001" s="3"/>
      <c r="D39001" s="3"/>
      <c r="E39001" s="3"/>
      <c r="F39001" s="3"/>
    </row>
    <row r="39002" spans="3:6" ht="25.5" customHeight="1">
      <c r="C39002" s="3"/>
      <c r="D39002" s="3"/>
      <c r="E39002" s="3"/>
      <c r="F39002" s="3"/>
    </row>
    <row r="39003" spans="3:6" ht="25.5" customHeight="1">
      <c r="C39003" s="4"/>
      <c r="D39003" s="3"/>
      <c r="E39003" s="3"/>
      <c r="F39003" s="3"/>
    </row>
    <row r="39004" spans="3:6" ht="25.5" customHeight="1">
      <c r="C39004" s="3"/>
      <c r="D39004" s="3"/>
      <c r="E39004" s="3"/>
      <c r="F39004" s="3"/>
    </row>
    <row r="39005" spans="3:6" ht="25.5" customHeight="1">
      <c r="C39005" s="3"/>
      <c r="D39005" s="3"/>
      <c r="E39005" s="3"/>
      <c r="F39005" s="3"/>
    </row>
    <row r="39006" spans="3:6" ht="25.5" customHeight="1">
      <c r="C39006" s="3"/>
      <c r="D39006" s="3"/>
      <c r="E39006" s="3"/>
      <c r="F39006" s="3"/>
    </row>
    <row r="39007" spans="3:6" ht="25.5" customHeight="1">
      <c r="C39007" s="3"/>
      <c r="D39007" s="3"/>
      <c r="E39007" s="3"/>
      <c r="F39007" s="3"/>
    </row>
    <row r="39008" spans="3:6" ht="25.5" customHeight="1">
      <c r="C39008" s="3"/>
      <c r="D39008" s="3"/>
      <c r="E39008" s="3"/>
      <c r="F39008" s="3"/>
    </row>
    <row r="39009" spans="3:6" ht="25.5" customHeight="1">
      <c r="C39009" s="4"/>
      <c r="D39009" s="3"/>
      <c r="E39009" s="3"/>
      <c r="F39009" s="3"/>
    </row>
    <row r="39010" spans="3:6" ht="25.5" customHeight="1">
      <c r="C39010" s="4"/>
      <c r="D39010" s="3"/>
      <c r="E39010" s="3"/>
      <c r="F39010" s="3"/>
    </row>
    <row r="39011" spans="3:6" ht="25.5" customHeight="1">
      <c r="C39011" s="3"/>
      <c r="D39011" s="3"/>
      <c r="E39011" s="3"/>
      <c r="F39011" s="3"/>
    </row>
    <row r="39012" spans="3:6" ht="25.5" customHeight="1">
      <c r="C39012" s="3"/>
      <c r="D39012" s="3"/>
      <c r="E39012" s="3"/>
      <c r="F39012" s="3"/>
    </row>
    <row r="39013" spans="3:6" ht="25.5" customHeight="1">
      <c r="C39013" s="3"/>
      <c r="D39013" s="3"/>
      <c r="E39013" s="3"/>
      <c r="F39013" s="3"/>
    </row>
    <row r="39014" spans="3:6" ht="25.5" customHeight="1">
      <c r="C39014" s="3"/>
      <c r="D39014" s="3"/>
      <c r="E39014" s="3"/>
      <c r="F39014" s="3"/>
    </row>
    <row r="39015" spans="3:6" ht="25.5" customHeight="1">
      <c r="C39015" s="4"/>
      <c r="D39015" s="3"/>
      <c r="E39015" s="3"/>
      <c r="F39015" s="3"/>
    </row>
    <row r="39016" spans="3:6" ht="25.5" customHeight="1">
      <c r="C39016" s="3"/>
      <c r="D39016" s="3"/>
      <c r="E39016" s="3"/>
      <c r="F39016" s="3"/>
    </row>
    <row r="39017" spans="3:6" ht="25.5" customHeight="1">
      <c r="C39017" s="3"/>
      <c r="D39017" s="3"/>
      <c r="E39017" s="3"/>
      <c r="F39017" s="3"/>
    </row>
    <row r="39018" spans="3:6" ht="25.5" customHeight="1">
      <c r="C39018" s="3"/>
      <c r="D39018" s="3"/>
      <c r="E39018" s="3"/>
      <c r="F39018" s="3"/>
    </row>
    <row r="39019" spans="3:6" ht="25.5" customHeight="1">
      <c r="C39019" s="4"/>
      <c r="D39019" s="3"/>
      <c r="E39019" s="3"/>
      <c r="F39019" s="3"/>
    </row>
    <row r="39020" spans="3:6" ht="25.5" customHeight="1">
      <c r="C39020" s="3"/>
      <c r="D39020" s="3"/>
      <c r="E39020" s="3"/>
      <c r="F39020" s="3"/>
    </row>
    <row r="39021" spans="3:6" ht="25.5" customHeight="1">
      <c r="C39021" s="3"/>
      <c r="D39021" s="3"/>
      <c r="E39021" s="3"/>
      <c r="F39021" s="3"/>
    </row>
    <row r="39022" spans="3:6" ht="25.5" customHeight="1">
      <c r="C39022" s="3"/>
      <c r="D39022" s="3"/>
      <c r="E39022" s="3"/>
      <c r="F39022" s="3"/>
    </row>
    <row r="39023" spans="3:6" ht="25.5" customHeight="1">
      <c r="C39023" s="3"/>
      <c r="D39023" s="3"/>
      <c r="E39023" s="3"/>
      <c r="F39023" s="3"/>
    </row>
    <row r="39024" spans="3:6" ht="25.5" customHeight="1">
      <c r="C39024" s="3"/>
      <c r="D39024" s="3"/>
      <c r="E39024" s="3"/>
      <c r="F39024" s="3"/>
    </row>
    <row r="39025" spans="3:6" ht="25.5" customHeight="1">
      <c r="C39025" s="3"/>
      <c r="D39025" s="3"/>
      <c r="E39025" s="3"/>
      <c r="F39025" s="3"/>
    </row>
    <row r="39026" spans="3:6" ht="25.5" customHeight="1">
      <c r="C39026" s="3"/>
      <c r="D39026" s="3"/>
      <c r="E39026" s="3"/>
      <c r="F39026" s="3"/>
    </row>
    <row r="39027" spans="3:6" ht="25.5" customHeight="1">
      <c r="C39027" s="3"/>
      <c r="D39027" s="3"/>
      <c r="E39027" s="3"/>
      <c r="F39027" s="3"/>
    </row>
    <row r="39028" spans="3:6" ht="25.5" customHeight="1">
      <c r="C39028" s="3"/>
      <c r="D39028" s="3"/>
      <c r="E39028" s="3"/>
      <c r="F39028" s="3"/>
    </row>
    <row r="39029" spans="3:6" ht="25.5" customHeight="1">
      <c r="C39029" s="3"/>
      <c r="D39029" s="3"/>
      <c r="E39029" s="3"/>
      <c r="F39029" s="3"/>
    </row>
    <row r="39030" spans="3:6" ht="25.5" customHeight="1">
      <c r="C39030" s="3"/>
      <c r="D39030" s="3"/>
      <c r="E39030" s="3"/>
      <c r="F39030" s="3"/>
    </row>
    <row r="39031" spans="3:6" ht="25.5" customHeight="1">
      <c r="C39031" s="3"/>
      <c r="D39031" s="3"/>
      <c r="E39031" s="3"/>
      <c r="F39031" s="3"/>
    </row>
    <row r="39032" spans="3:6" ht="25.5" customHeight="1">
      <c r="C39032" s="3"/>
      <c r="D39032" s="3"/>
      <c r="E39032" s="3"/>
      <c r="F39032" s="3"/>
    </row>
    <row r="39033" spans="3:6" ht="25.5" customHeight="1">
      <c r="C39033" s="3"/>
      <c r="D39033" s="3"/>
      <c r="E39033" s="3"/>
      <c r="F39033" s="3"/>
    </row>
    <row r="39034" spans="3:6" ht="25.5" customHeight="1">
      <c r="C39034" s="4"/>
      <c r="D39034" s="3"/>
      <c r="E39034" s="3"/>
      <c r="F39034" s="3"/>
    </row>
    <row r="39035" spans="3:6" ht="25.5" customHeight="1">
      <c r="C39035" s="4"/>
      <c r="D39035" s="3"/>
      <c r="E39035" s="3"/>
      <c r="F39035" s="3"/>
    </row>
    <row r="39036" spans="3:6" ht="25.5" customHeight="1">
      <c r="C39036" s="3"/>
      <c r="D39036" s="3"/>
      <c r="E39036" s="3"/>
      <c r="F39036" s="3"/>
    </row>
    <row r="39037" spans="3:6" ht="25.5" customHeight="1">
      <c r="C39037" s="3"/>
      <c r="D39037" s="3"/>
      <c r="E39037" s="3"/>
      <c r="F39037" s="3"/>
    </row>
    <row r="39038" spans="3:6" ht="25.5" customHeight="1">
      <c r="C39038" s="3"/>
      <c r="D39038" s="3"/>
      <c r="E39038" s="3"/>
      <c r="F39038" s="3"/>
    </row>
    <row r="39039" spans="3:6" ht="25.5" customHeight="1">
      <c r="C39039" s="3"/>
      <c r="D39039" s="3"/>
      <c r="E39039" s="3"/>
      <c r="F39039" s="3"/>
    </row>
    <row r="39040" spans="3:6" ht="25.5" customHeight="1">
      <c r="C39040" s="3"/>
      <c r="D39040" s="3"/>
      <c r="E39040" s="3"/>
      <c r="F39040" s="3"/>
    </row>
    <row r="39041" spans="3:6" ht="25.5" customHeight="1">
      <c r="C39041" s="4"/>
      <c r="D39041" s="3"/>
      <c r="E39041" s="3"/>
      <c r="F39041" s="3"/>
    </row>
    <row r="39042" spans="3:6" ht="25.5" customHeight="1">
      <c r="C39042" s="3"/>
      <c r="D39042" s="3"/>
      <c r="E39042" s="3"/>
      <c r="F39042" s="3"/>
    </row>
    <row r="39043" spans="3:6" ht="25.5" customHeight="1">
      <c r="C39043" s="3"/>
      <c r="D39043" s="3"/>
      <c r="E39043" s="3"/>
      <c r="F39043" s="3"/>
    </row>
    <row r="39044" spans="3:6" ht="25.5" customHeight="1">
      <c r="C39044" s="3"/>
      <c r="D39044" s="3"/>
      <c r="E39044" s="3"/>
      <c r="F39044" s="3"/>
    </row>
    <row r="39045" spans="3:6" ht="25.5" customHeight="1">
      <c r="C39045" s="3"/>
      <c r="D39045" s="3"/>
      <c r="E39045" s="3"/>
      <c r="F39045" s="3"/>
    </row>
    <row r="39046" spans="3:6" ht="25.5" customHeight="1">
      <c r="C39046" s="3"/>
      <c r="D39046" s="3"/>
      <c r="E39046" s="3"/>
      <c r="F39046" s="3"/>
    </row>
    <row r="39047" spans="3:6" ht="25.5" customHeight="1">
      <c r="C39047" s="3"/>
      <c r="D39047" s="3"/>
      <c r="E39047" s="3"/>
      <c r="F39047" s="3"/>
    </row>
    <row r="39048" spans="3:6" ht="25.5" customHeight="1">
      <c r="C39048" s="4"/>
      <c r="D39048" s="3"/>
      <c r="E39048" s="3"/>
      <c r="F39048" s="3"/>
    </row>
    <row r="39049" spans="3:6" ht="25.5" customHeight="1">
      <c r="C39049" s="3"/>
      <c r="D39049" s="3"/>
      <c r="E39049" s="3"/>
      <c r="F39049" s="3"/>
    </row>
    <row r="39050" spans="3:6" ht="25.5" customHeight="1">
      <c r="C39050" s="3"/>
      <c r="D39050" s="3"/>
      <c r="E39050" s="3"/>
      <c r="F39050" s="3"/>
    </row>
    <row r="39051" spans="3:6" ht="25.5" customHeight="1">
      <c r="C39051" s="3"/>
      <c r="D39051" s="3"/>
      <c r="E39051" s="3"/>
      <c r="F39051" s="3"/>
    </row>
    <row r="39052" spans="3:6" ht="25.5" customHeight="1">
      <c r="C39052" s="4"/>
      <c r="D39052" s="3"/>
      <c r="E39052" s="3"/>
      <c r="F39052" s="3"/>
    </row>
    <row r="39053" spans="3:6" ht="25.5" customHeight="1">
      <c r="C39053" s="3"/>
      <c r="D39053" s="3"/>
      <c r="E39053" s="3"/>
      <c r="F39053" s="3"/>
    </row>
    <row r="39054" spans="3:6" ht="25.5" customHeight="1">
      <c r="C39054" s="4"/>
      <c r="D39054" s="3"/>
      <c r="E39054" s="3"/>
      <c r="F39054" s="3"/>
    </row>
    <row r="39055" spans="3:6" ht="25.5" customHeight="1">
      <c r="C39055" s="4"/>
      <c r="D39055" s="3"/>
      <c r="E39055" s="3"/>
      <c r="F39055" s="3"/>
    </row>
    <row r="39056" spans="3:6" ht="25.5" customHeight="1">
      <c r="C39056" s="4"/>
      <c r="D39056" s="3"/>
      <c r="E39056" s="3"/>
      <c r="F39056" s="3"/>
    </row>
    <row r="39057" spans="3:6" ht="25.5" customHeight="1">
      <c r="C39057" s="3"/>
      <c r="D39057" s="3"/>
      <c r="E39057" s="3"/>
      <c r="F39057" s="3"/>
    </row>
    <row r="39058" spans="3:6" ht="25.5" customHeight="1">
      <c r="C39058" s="3"/>
      <c r="D39058" s="3"/>
      <c r="E39058" s="3"/>
      <c r="F39058" s="3"/>
    </row>
    <row r="39059" spans="3:6" ht="25.5" customHeight="1">
      <c r="C39059" s="3"/>
      <c r="D39059" s="3"/>
      <c r="E39059" s="3"/>
      <c r="F39059" s="3"/>
    </row>
    <row r="39060" spans="3:6" ht="25.5" customHeight="1">
      <c r="C39060" s="4"/>
      <c r="D39060" s="3"/>
      <c r="E39060" s="3"/>
      <c r="F39060" s="3"/>
    </row>
    <row r="39061" spans="3:6" ht="25.5" customHeight="1">
      <c r="C39061" s="3"/>
      <c r="D39061" s="3"/>
      <c r="E39061" s="3"/>
      <c r="F39061" s="3"/>
    </row>
    <row r="39062" spans="3:6" ht="25.5" customHeight="1">
      <c r="C39062" s="3"/>
      <c r="D39062" s="3"/>
      <c r="E39062" s="3"/>
      <c r="F39062" s="3"/>
    </row>
    <row r="39063" spans="3:6" ht="25.5" customHeight="1">
      <c r="C39063" s="3"/>
      <c r="D39063" s="3"/>
      <c r="E39063" s="3"/>
      <c r="F39063" s="3"/>
    </row>
    <row r="39064" spans="3:6" ht="25.5" customHeight="1">
      <c r="C39064" s="3"/>
      <c r="D39064" s="3"/>
      <c r="E39064" s="3"/>
      <c r="F39064" s="3"/>
    </row>
    <row r="39065" spans="3:6" ht="25.5" customHeight="1">
      <c r="C39065" s="3"/>
      <c r="D39065" s="3"/>
      <c r="E39065" s="3"/>
      <c r="F39065" s="3"/>
    </row>
    <row r="39066" spans="3:6" ht="25.5" customHeight="1">
      <c r="C39066" s="3"/>
      <c r="D39066" s="3"/>
      <c r="E39066" s="3"/>
      <c r="F39066" s="3"/>
    </row>
    <row r="39067" spans="3:6" ht="25.5" customHeight="1">
      <c r="C39067" s="3"/>
      <c r="D39067" s="3"/>
      <c r="E39067" s="3"/>
      <c r="F39067" s="3"/>
    </row>
    <row r="39068" spans="3:6" ht="25.5" customHeight="1">
      <c r="C39068" s="4"/>
      <c r="D39068" s="3"/>
      <c r="E39068" s="3"/>
      <c r="F39068" s="3"/>
    </row>
    <row r="39069" spans="3:6" ht="25.5" customHeight="1">
      <c r="C39069" s="3"/>
      <c r="D39069" s="3"/>
      <c r="E39069" s="3"/>
      <c r="F39069" s="3"/>
    </row>
    <row r="39070" spans="3:6" ht="25.5" customHeight="1">
      <c r="C39070" s="3"/>
      <c r="D39070" s="3"/>
      <c r="E39070" s="3"/>
      <c r="F39070" s="3"/>
    </row>
    <row r="39071" spans="3:6" ht="25.5" customHeight="1">
      <c r="C39071" s="3"/>
      <c r="D39071" s="3"/>
      <c r="E39071" s="3"/>
      <c r="F39071" s="3"/>
    </row>
    <row r="39072" spans="3:6" ht="25.5" customHeight="1">
      <c r="C39072" s="3"/>
      <c r="D39072" s="3"/>
      <c r="E39072" s="3"/>
      <c r="F39072" s="3"/>
    </row>
    <row r="39073" spans="3:6" ht="25.5" customHeight="1">
      <c r="C39073" s="4"/>
      <c r="D39073" s="3"/>
      <c r="E39073" s="3"/>
      <c r="F39073" s="3"/>
    </row>
    <row r="39074" spans="3:6" ht="25.5" customHeight="1">
      <c r="C39074" s="4"/>
      <c r="D39074" s="3"/>
      <c r="E39074" s="3"/>
      <c r="F39074" s="3"/>
    </row>
    <row r="39075" spans="3:6" ht="25.5" customHeight="1">
      <c r="C39075" s="4"/>
      <c r="D39075" s="3"/>
      <c r="E39075" s="3"/>
      <c r="F39075" s="3"/>
    </row>
    <row r="39076" spans="3:6" ht="25.5" customHeight="1">
      <c r="C39076" s="3"/>
      <c r="D39076" s="3"/>
      <c r="E39076" s="3"/>
      <c r="F39076" s="3"/>
    </row>
    <row r="39077" spans="3:6" ht="25.5" customHeight="1">
      <c r="C39077" s="3"/>
      <c r="D39077" s="3"/>
      <c r="E39077" s="3"/>
      <c r="F39077" s="3"/>
    </row>
    <row r="39078" spans="3:6" ht="25.5" customHeight="1">
      <c r="C39078" s="3"/>
      <c r="D39078" s="3"/>
      <c r="E39078" s="3"/>
      <c r="F39078" s="3"/>
    </row>
    <row r="39079" spans="3:6" ht="25.5" customHeight="1">
      <c r="C39079" s="3"/>
      <c r="D39079" s="3"/>
      <c r="E39079" s="3"/>
      <c r="F39079" s="3"/>
    </row>
    <row r="39080" spans="3:6" ht="25.5" customHeight="1">
      <c r="C39080" s="4"/>
      <c r="D39080" s="3"/>
      <c r="E39080" s="3"/>
      <c r="F39080" s="3"/>
    </row>
    <row r="39081" spans="3:6" ht="25.5" customHeight="1">
      <c r="C39081" s="3"/>
      <c r="D39081" s="3"/>
      <c r="E39081" s="3"/>
      <c r="F39081" s="3"/>
    </row>
    <row r="39082" spans="3:6" ht="25.5" customHeight="1">
      <c r="C39082" s="4"/>
      <c r="D39082" s="3"/>
      <c r="E39082" s="3"/>
      <c r="F39082" s="3"/>
    </row>
    <row r="39083" spans="3:6" ht="25.5" customHeight="1">
      <c r="C39083" s="3"/>
      <c r="D39083" s="3"/>
      <c r="E39083" s="3"/>
      <c r="F39083" s="3"/>
    </row>
    <row r="39084" spans="3:6" ht="25.5" customHeight="1">
      <c r="C39084" s="3"/>
      <c r="D39084" s="3"/>
      <c r="E39084" s="3"/>
      <c r="F39084" s="3"/>
    </row>
    <row r="39085" spans="3:6" ht="25.5" customHeight="1">
      <c r="C39085" s="3"/>
      <c r="D39085" s="3"/>
      <c r="E39085" s="3"/>
      <c r="F39085" s="3"/>
    </row>
    <row r="39086" spans="3:6" ht="25.5" customHeight="1">
      <c r="C39086" s="3"/>
      <c r="D39086" s="3"/>
      <c r="E39086" s="3"/>
      <c r="F39086" s="3"/>
    </row>
    <row r="39087" spans="3:6" ht="25.5" customHeight="1">
      <c r="C39087" s="3"/>
      <c r="D39087" s="3"/>
      <c r="E39087" s="3"/>
      <c r="F39087" s="3"/>
    </row>
    <row r="39088" spans="3:6" ht="25.5" customHeight="1">
      <c r="C39088" s="3"/>
      <c r="D39088" s="3"/>
      <c r="E39088" s="3"/>
      <c r="F39088" s="3"/>
    </row>
    <row r="39089" spans="3:6" ht="25.5" customHeight="1">
      <c r="C39089" s="3"/>
      <c r="D39089" s="3"/>
      <c r="E39089" s="3"/>
      <c r="F39089" s="3"/>
    </row>
    <row r="39090" spans="3:6" ht="25.5" customHeight="1">
      <c r="C39090" s="3"/>
      <c r="D39090" s="3"/>
      <c r="E39090" s="3"/>
      <c r="F39090" s="3"/>
    </row>
    <row r="39091" spans="3:6" ht="25.5" customHeight="1">
      <c r="C39091" s="4"/>
      <c r="D39091" s="3"/>
      <c r="E39091" s="3"/>
      <c r="F39091" s="3"/>
    </row>
    <row r="39092" spans="3:6" ht="25.5" customHeight="1">
      <c r="C39092" s="3"/>
      <c r="D39092" s="3"/>
      <c r="E39092" s="3"/>
      <c r="F39092" s="3"/>
    </row>
    <row r="39093" spans="3:6" ht="25.5" customHeight="1">
      <c r="C39093" s="3"/>
      <c r="D39093" s="3"/>
      <c r="E39093" s="3"/>
      <c r="F39093" s="3"/>
    </row>
    <row r="39094" spans="3:6" ht="25.5" customHeight="1">
      <c r="C39094" s="3"/>
      <c r="D39094" s="3"/>
      <c r="E39094" s="3"/>
      <c r="F39094" s="3"/>
    </row>
    <row r="39095" spans="3:6" ht="25.5" customHeight="1">
      <c r="C39095" s="3"/>
      <c r="D39095" s="3"/>
      <c r="E39095" s="3"/>
      <c r="F39095" s="3"/>
    </row>
    <row r="39096" spans="3:6" ht="25.5" customHeight="1">
      <c r="C39096" s="3"/>
      <c r="D39096" s="3"/>
      <c r="E39096" s="3"/>
      <c r="F39096" s="3"/>
    </row>
    <row r="39097" spans="3:6" ht="25.5" customHeight="1">
      <c r="C39097" s="3"/>
      <c r="D39097" s="3"/>
      <c r="E39097" s="3"/>
      <c r="F39097" s="3"/>
    </row>
    <row r="39098" spans="3:6" ht="25.5" customHeight="1">
      <c r="C39098" s="3"/>
      <c r="D39098" s="3"/>
      <c r="E39098" s="3"/>
      <c r="F39098" s="3"/>
    </row>
    <row r="39099" spans="3:6" ht="25.5" customHeight="1">
      <c r="C39099" s="3"/>
      <c r="D39099" s="3"/>
      <c r="E39099" s="3"/>
      <c r="F39099" s="3"/>
    </row>
    <row r="39100" spans="3:6" ht="25.5" customHeight="1">
      <c r="C39100" s="3"/>
      <c r="D39100" s="3"/>
      <c r="E39100" s="3"/>
      <c r="F39100" s="3"/>
    </row>
    <row r="39101" spans="3:6" ht="25.5" customHeight="1">
      <c r="C39101" s="3"/>
      <c r="D39101" s="3"/>
      <c r="E39101" s="3"/>
      <c r="F39101" s="3"/>
    </row>
    <row r="39102" spans="3:6" ht="25.5" customHeight="1">
      <c r="C39102" s="3"/>
      <c r="D39102" s="3"/>
      <c r="E39102" s="3"/>
      <c r="F39102" s="3"/>
    </row>
    <row r="39103" spans="3:6" ht="25.5" customHeight="1">
      <c r="C39103" s="3"/>
      <c r="D39103" s="3"/>
      <c r="E39103" s="3"/>
      <c r="F39103" s="3"/>
    </row>
    <row r="39104" spans="3:6" ht="25.5" customHeight="1">
      <c r="C39104" s="3"/>
      <c r="D39104" s="3"/>
      <c r="E39104" s="3"/>
      <c r="F39104" s="3"/>
    </row>
    <row r="39105" spans="3:6" ht="25.5" customHeight="1">
      <c r="C39105" s="4"/>
      <c r="D39105" s="3"/>
      <c r="E39105" s="3"/>
      <c r="F39105" s="3"/>
    </row>
    <row r="39106" spans="3:6" ht="25.5" customHeight="1">
      <c r="C39106" s="3"/>
      <c r="D39106" s="3"/>
      <c r="E39106" s="3"/>
      <c r="F39106" s="3"/>
    </row>
    <row r="39107" spans="3:6" ht="25.5" customHeight="1">
      <c r="C39107" s="4"/>
      <c r="D39107" s="3"/>
      <c r="E39107" s="3"/>
      <c r="F39107" s="3"/>
    </row>
    <row r="39108" spans="3:6" ht="25.5" customHeight="1">
      <c r="C39108" s="3"/>
      <c r="D39108" s="3"/>
      <c r="E39108" s="3"/>
      <c r="F39108" s="3"/>
    </row>
    <row r="39109" spans="3:6" ht="25.5" customHeight="1">
      <c r="C39109" s="3"/>
      <c r="D39109" s="3"/>
      <c r="E39109" s="3"/>
      <c r="F39109" s="3"/>
    </row>
    <row r="39110" spans="3:6" ht="25.5" customHeight="1">
      <c r="C39110" s="3"/>
      <c r="D39110" s="3"/>
      <c r="E39110" s="3"/>
      <c r="F39110" s="3"/>
    </row>
    <row r="39111" spans="3:6" ht="25.5" customHeight="1">
      <c r="C39111" s="3"/>
      <c r="D39111" s="3"/>
      <c r="E39111" s="3"/>
      <c r="F39111" s="3"/>
    </row>
    <row r="39112" spans="3:6" ht="25.5" customHeight="1">
      <c r="C39112" s="3"/>
      <c r="D39112" s="3"/>
      <c r="E39112" s="3"/>
      <c r="F39112" s="3"/>
    </row>
    <row r="39113" spans="3:6" ht="25.5" customHeight="1">
      <c r="C39113" s="4"/>
      <c r="D39113" s="3"/>
      <c r="E39113" s="3"/>
      <c r="F39113" s="3"/>
    </row>
    <row r="39114" spans="3:6" ht="25.5" customHeight="1">
      <c r="C39114" s="4"/>
      <c r="D39114" s="3"/>
      <c r="E39114" s="3"/>
      <c r="F39114" s="3"/>
    </row>
    <row r="39115" spans="3:6" ht="25.5" customHeight="1">
      <c r="C39115" s="4"/>
      <c r="D39115" s="3"/>
      <c r="E39115" s="3"/>
      <c r="F39115" s="3"/>
    </row>
    <row r="39116" spans="3:6" ht="25.5" customHeight="1">
      <c r="C39116" s="4"/>
      <c r="D39116" s="3"/>
      <c r="E39116" s="3"/>
      <c r="F39116" s="3"/>
    </row>
    <row r="39117" spans="3:6" ht="25.5" customHeight="1">
      <c r="C39117" s="3"/>
      <c r="D39117" s="3"/>
      <c r="E39117" s="3"/>
      <c r="F39117" s="3"/>
    </row>
    <row r="39118" spans="3:6" ht="25.5" customHeight="1">
      <c r="C39118" s="4"/>
      <c r="D39118" s="3"/>
      <c r="E39118" s="3"/>
      <c r="F39118" s="3"/>
    </row>
    <row r="39119" spans="3:6" ht="25.5" customHeight="1">
      <c r="C39119" s="3"/>
      <c r="D39119" s="3"/>
      <c r="E39119" s="3"/>
      <c r="F39119" s="3"/>
    </row>
    <row r="39120" spans="3:6" ht="25.5" customHeight="1">
      <c r="C39120" s="3"/>
      <c r="D39120" s="3"/>
      <c r="E39120" s="3"/>
      <c r="F39120" s="3"/>
    </row>
    <row r="39121" spans="3:6" ht="25.5" customHeight="1">
      <c r="C39121" s="3"/>
      <c r="D39121" s="3"/>
      <c r="E39121" s="3"/>
      <c r="F39121" s="3"/>
    </row>
    <row r="39122" spans="3:6" ht="25.5" customHeight="1">
      <c r="C39122" s="3"/>
      <c r="D39122" s="3"/>
      <c r="E39122" s="3"/>
      <c r="F39122" s="3"/>
    </row>
    <row r="39123" spans="3:6" ht="25.5" customHeight="1">
      <c r="C39123" s="3"/>
      <c r="D39123" s="3"/>
      <c r="E39123" s="3"/>
      <c r="F39123" s="3"/>
    </row>
    <row r="39124" spans="3:6" ht="25.5" customHeight="1">
      <c r="C39124" s="3"/>
      <c r="D39124" s="3"/>
      <c r="E39124" s="3"/>
      <c r="F39124" s="3"/>
    </row>
    <row r="39125" spans="3:6" ht="25.5" customHeight="1">
      <c r="C39125" s="3"/>
      <c r="D39125" s="3"/>
      <c r="E39125" s="3"/>
      <c r="F39125" s="3"/>
    </row>
    <row r="39126" spans="3:6" ht="25.5" customHeight="1">
      <c r="C39126" s="3"/>
      <c r="D39126" s="3"/>
      <c r="E39126" s="3"/>
      <c r="F39126" s="3"/>
    </row>
    <row r="39127" spans="3:6" ht="25.5" customHeight="1">
      <c r="C39127" s="3"/>
      <c r="D39127" s="3"/>
      <c r="E39127" s="3"/>
      <c r="F39127" s="3"/>
    </row>
    <row r="39128" spans="3:6" ht="25.5" customHeight="1">
      <c r="C39128" s="3"/>
      <c r="D39128" s="3"/>
      <c r="E39128" s="3"/>
      <c r="F39128" s="3"/>
    </row>
    <row r="39129" spans="3:6" ht="25.5" customHeight="1">
      <c r="C39129" s="4"/>
      <c r="D39129" s="3"/>
      <c r="E39129" s="3"/>
      <c r="F39129" s="3"/>
    </row>
    <row r="39130" spans="3:6" ht="25.5" customHeight="1">
      <c r="C39130" s="4"/>
      <c r="D39130" s="3"/>
      <c r="E39130" s="3"/>
      <c r="F39130" s="3"/>
    </row>
    <row r="39131" spans="3:6" ht="25.5" customHeight="1">
      <c r="C39131" s="4"/>
      <c r="D39131" s="3"/>
      <c r="E39131" s="3"/>
      <c r="F39131" s="3"/>
    </row>
    <row r="39132" spans="3:6" ht="25.5" customHeight="1">
      <c r="C39132" s="3"/>
      <c r="D39132" s="3"/>
      <c r="E39132" s="3"/>
      <c r="F39132" s="3"/>
    </row>
    <row r="39133" spans="3:6" ht="25.5" customHeight="1">
      <c r="C39133" s="3"/>
      <c r="D39133" s="3"/>
      <c r="E39133" s="3"/>
      <c r="F39133" s="3"/>
    </row>
    <row r="39134" spans="3:6" ht="25.5" customHeight="1">
      <c r="C39134" s="3"/>
      <c r="D39134" s="3"/>
      <c r="E39134" s="3"/>
      <c r="F39134" s="3"/>
    </row>
    <row r="39135" spans="3:6" ht="25.5" customHeight="1">
      <c r="C39135" s="3"/>
      <c r="D39135" s="3"/>
      <c r="E39135" s="3"/>
      <c r="F39135" s="3"/>
    </row>
    <row r="39136" spans="3:6" ht="25.5" customHeight="1">
      <c r="C39136" s="3"/>
      <c r="D39136" s="3"/>
      <c r="E39136" s="3"/>
      <c r="F39136" s="3"/>
    </row>
    <row r="39137" spans="3:6" ht="25.5" customHeight="1">
      <c r="C39137" s="3"/>
      <c r="D39137" s="3"/>
      <c r="E39137" s="3"/>
      <c r="F39137" s="3"/>
    </row>
    <row r="39138" spans="3:6" ht="25.5" customHeight="1">
      <c r="C39138" s="3"/>
      <c r="D39138" s="3"/>
      <c r="E39138" s="3"/>
      <c r="F39138" s="3"/>
    </row>
    <row r="39139" spans="3:6" ht="25.5" customHeight="1">
      <c r="C39139" s="3"/>
      <c r="D39139" s="3"/>
      <c r="E39139" s="3"/>
      <c r="F39139" s="3"/>
    </row>
    <row r="39140" spans="3:6" ht="25.5" customHeight="1">
      <c r="C39140" s="3"/>
      <c r="D39140" s="3"/>
      <c r="E39140" s="3"/>
      <c r="F39140" s="3"/>
    </row>
    <row r="39141" spans="3:6" ht="25.5" customHeight="1">
      <c r="C39141" s="3"/>
      <c r="D39141" s="3"/>
      <c r="E39141" s="3"/>
      <c r="F39141" s="3"/>
    </row>
    <row r="39142" spans="3:6" ht="25.5" customHeight="1">
      <c r="C39142" s="3"/>
      <c r="D39142" s="3"/>
      <c r="E39142" s="3"/>
      <c r="F39142" s="3"/>
    </row>
    <row r="39143" spans="3:6" ht="25.5" customHeight="1">
      <c r="C39143" s="3"/>
      <c r="D39143" s="3"/>
      <c r="E39143" s="3"/>
      <c r="F39143" s="3"/>
    </row>
    <row r="39144" spans="3:6" ht="25.5" customHeight="1">
      <c r="C39144" s="3"/>
      <c r="D39144" s="3"/>
      <c r="E39144" s="3"/>
      <c r="F39144" s="3"/>
    </row>
    <row r="39145" spans="3:6" ht="25.5" customHeight="1">
      <c r="C39145" s="3"/>
      <c r="D39145" s="3"/>
      <c r="E39145" s="3"/>
      <c r="F39145" s="3"/>
    </row>
    <row r="39146" spans="3:6" ht="25.5" customHeight="1">
      <c r="C39146" s="3"/>
      <c r="D39146" s="3"/>
      <c r="E39146" s="3"/>
      <c r="F39146" s="3"/>
    </row>
    <row r="39147" spans="3:6" ht="25.5" customHeight="1">
      <c r="C39147" s="3"/>
      <c r="D39147" s="3"/>
      <c r="E39147" s="3"/>
      <c r="F39147" s="3"/>
    </row>
    <row r="39148" spans="3:6" ht="25.5" customHeight="1">
      <c r="C39148" s="3"/>
      <c r="D39148" s="3"/>
      <c r="E39148" s="3"/>
      <c r="F39148" s="3"/>
    </row>
    <row r="39149" spans="3:6" ht="25.5" customHeight="1">
      <c r="C39149" s="4"/>
      <c r="D39149" s="3"/>
      <c r="E39149" s="3"/>
      <c r="F39149" s="3"/>
    </row>
    <row r="39150" spans="3:6" ht="25.5" customHeight="1">
      <c r="C39150" s="3"/>
      <c r="D39150" s="3"/>
      <c r="E39150" s="3"/>
      <c r="F39150" s="3"/>
    </row>
    <row r="39151" spans="3:6" ht="25.5" customHeight="1">
      <c r="C39151" s="3"/>
      <c r="D39151" s="3"/>
      <c r="E39151" s="3"/>
      <c r="F39151" s="3"/>
    </row>
    <row r="39152" spans="3:6" ht="25.5" customHeight="1">
      <c r="C39152" s="3"/>
      <c r="D39152" s="3"/>
      <c r="E39152" s="3"/>
      <c r="F39152" s="3"/>
    </row>
    <row r="39153" spans="3:6" ht="25.5" customHeight="1">
      <c r="C39153" s="3"/>
      <c r="D39153" s="3"/>
      <c r="E39153" s="3"/>
      <c r="F39153" s="3"/>
    </row>
    <row r="39154" spans="3:6" ht="25.5" customHeight="1">
      <c r="C39154" s="3"/>
      <c r="D39154" s="3"/>
      <c r="E39154" s="3"/>
      <c r="F39154" s="3"/>
    </row>
    <row r="39155" spans="3:6" ht="25.5" customHeight="1">
      <c r="C39155" s="3"/>
      <c r="D39155" s="3"/>
      <c r="E39155" s="3"/>
      <c r="F39155" s="3"/>
    </row>
    <row r="39156" spans="3:6" ht="25.5" customHeight="1">
      <c r="C39156" s="3"/>
      <c r="D39156" s="3"/>
      <c r="E39156" s="3"/>
      <c r="F39156" s="3"/>
    </row>
    <row r="39157" spans="3:6" ht="25.5" customHeight="1">
      <c r="C39157" s="4"/>
      <c r="D39157" s="3"/>
      <c r="E39157" s="3"/>
      <c r="F39157" s="3"/>
    </row>
    <row r="39158" spans="3:6" ht="25.5" customHeight="1">
      <c r="C39158" s="3"/>
      <c r="D39158" s="3"/>
      <c r="E39158" s="3"/>
      <c r="F39158" s="3"/>
    </row>
    <row r="39159" spans="3:6" ht="25.5" customHeight="1">
      <c r="C39159" s="4"/>
      <c r="D39159" s="3"/>
      <c r="E39159" s="3"/>
      <c r="F39159" s="3"/>
    </row>
    <row r="39160" spans="3:6" ht="25.5" customHeight="1">
      <c r="C39160" s="4"/>
      <c r="D39160" s="3"/>
      <c r="E39160" s="3"/>
      <c r="F39160" s="3"/>
    </row>
    <row r="39161" spans="3:6" ht="25.5" customHeight="1">
      <c r="C39161" s="3"/>
      <c r="D39161" s="3"/>
      <c r="E39161" s="3"/>
      <c r="F39161" s="3"/>
    </row>
    <row r="39162" spans="3:6" ht="25.5" customHeight="1">
      <c r="C39162" s="3"/>
      <c r="D39162" s="3"/>
      <c r="E39162" s="3"/>
      <c r="F39162" s="3"/>
    </row>
    <row r="39163" spans="3:6" ht="25.5" customHeight="1">
      <c r="C39163" s="3"/>
      <c r="D39163" s="3"/>
      <c r="E39163" s="3"/>
      <c r="F39163" s="3"/>
    </row>
    <row r="39164" spans="3:6" ht="25.5" customHeight="1">
      <c r="C39164" s="4"/>
      <c r="D39164" s="3"/>
      <c r="E39164" s="3"/>
      <c r="F39164" s="3"/>
    </row>
    <row r="39165" spans="3:6" ht="25.5" customHeight="1">
      <c r="C39165" s="3"/>
      <c r="D39165" s="3"/>
      <c r="E39165" s="3"/>
      <c r="F39165" s="3"/>
    </row>
    <row r="39166" spans="3:6" ht="25.5" customHeight="1">
      <c r="C39166" s="3"/>
      <c r="D39166" s="3"/>
      <c r="E39166" s="3"/>
      <c r="F39166" s="3"/>
    </row>
    <row r="39167" spans="3:6" ht="25.5" customHeight="1">
      <c r="C39167" s="3"/>
      <c r="D39167" s="3"/>
      <c r="E39167" s="3"/>
      <c r="F39167" s="3"/>
    </row>
    <row r="39168" spans="3:6" ht="25.5" customHeight="1">
      <c r="C39168" s="4"/>
      <c r="D39168" s="3"/>
      <c r="E39168" s="3"/>
      <c r="F39168" s="3"/>
    </row>
    <row r="39169" spans="3:6" ht="25.5" customHeight="1">
      <c r="C39169" s="3"/>
      <c r="D39169" s="3"/>
      <c r="E39169" s="3"/>
      <c r="F39169" s="3"/>
    </row>
    <row r="39170" spans="3:6" ht="25.5" customHeight="1">
      <c r="C39170" s="4"/>
      <c r="D39170" s="3"/>
      <c r="E39170" s="3"/>
      <c r="F39170" s="3"/>
    </row>
    <row r="39171" spans="3:6" ht="25.5" customHeight="1">
      <c r="C39171" s="3"/>
      <c r="D39171" s="3"/>
      <c r="E39171" s="3"/>
      <c r="F39171" s="3"/>
    </row>
    <row r="39172" spans="3:6" ht="25.5" customHeight="1">
      <c r="C39172" s="3"/>
      <c r="D39172" s="3"/>
      <c r="E39172" s="3"/>
      <c r="F39172" s="3"/>
    </row>
    <row r="39173" spans="3:6" ht="25.5" customHeight="1">
      <c r="C39173" s="3"/>
      <c r="D39173" s="3"/>
      <c r="E39173" s="3"/>
      <c r="F39173" s="3"/>
    </row>
    <row r="39174" spans="3:6" ht="25.5" customHeight="1">
      <c r="C39174" s="3"/>
      <c r="D39174" s="3"/>
      <c r="E39174" s="3"/>
      <c r="F39174" s="3"/>
    </row>
    <row r="39175" spans="3:6" ht="25.5" customHeight="1">
      <c r="C39175" s="4"/>
      <c r="D39175" s="3"/>
      <c r="E39175" s="3"/>
      <c r="F39175" s="3"/>
    </row>
    <row r="39176" spans="3:6" ht="25.5" customHeight="1">
      <c r="C39176" s="3"/>
      <c r="D39176" s="3"/>
      <c r="E39176" s="3"/>
      <c r="F39176" s="3"/>
    </row>
    <row r="39177" spans="3:6" ht="25.5" customHeight="1">
      <c r="C39177" s="3"/>
      <c r="D39177" s="3"/>
      <c r="E39177" s="3"/>
      <c r="F39177" s="3"/>
    </row>
    <row r="39178" spans="3:6" ht="25.5" customHeight="1">
      <c r="C39178" s="4"/>
      <c r="D39178" s="3"/>
      <c r="E39178" s="3"/>
      <c r="F39178" s="3"/>
    </row>
    <row r="39179" spans="3:6" ht="25.5" customHeight="1">
      <c r="C39179" s="3"/>
      <c r="D39179" s="3"/>
      <c r="E39179" s="3"/>
      <c r="F39179" s="3"/>
    </row>
    <row r="39180" spans="3:6" ht="25.5" customHeight="1">
      <c r="C39180" s="4"/>
      <c r="D39180" s="3"/>
      <c r="E39180" s="3"/>
      <c r="F39180" s="3"/>
    </row>
    <row r="39181" spans="3:6" ht="25.5" customHeight="1">
      <c r="C39181" s="3"/>
      <c r="D39181" s="3"/>
      <c r="E39181" s="3"/>
      <c r="F39181" s="3"/>
    </row>
    <row r="39182" spans="3:6" ht="25.5" customHeight="1">
      <c r="C39182" s="3"/>
      <c r="D39182" s="3"/>
      <c r="E39182" s="3"/>
      <c r="F39182" s="3"/>
    </row>
    <row r="39183" spans="3:6" ht="25.5" customHeight="1">
      <c r="C39183" s="3"/>
      <c r="D39183" s="3"/>
      <c r="E39183" s="3"/>
      <c r="F39183" s="3"/>
    </row>
    <row r="39184" spans="3:6" ht="25.5" customHeight="1">
      <c r="C39184" s="4"/>
      <c r="D39184" s="3"/>
      <c r="E39184" s="3"/>
      <c r="F39184" s="3"/>
    </row>
    <row r="39185" spans="3:6" ht="25.5" customHeight="1">
      <c r="C39185" s="4"/>
      <c r="D39185" s="3"/>
      <c r="E39185" s="3"/>
      <c r="F39185" s="3"/>
    </row>
    <row r="39186" spans="3:6" ht="25.5" customHeight="1">
      <c r="C39186" s="3"/>
      <c r="D39186" s="3"/>
      <c r="E39186" s="3"/>
      <c r="F39186" s="3"/>
    </row>
    <row r="39187" spans="3:6" ht="25.5" customHeight="1">
      <c r="C39187" s="4"/>
      <c r="D39187" s="3"/>
      <c r="E39187" s="3"/>
      <c r="F39187" s="3"/>
    </row>
    <row r="39188" spans="3:6" ht="25.5" customHeight="1">
      <c r="C39188" s="3"/>
      <c r="D39188" s="3"/>
      <c r="E39188" s="3"/>
      <c r="F39188" s="3"/>
    </row>
    <row r="39189" spans="3:6" ht="25.5" customHeight="1">
      <c r="C39189" s="3"/>
      <c r="D39189" s="3"/>
      <c r="E39189" s="3"/>
      <c r="F39189" s="3"/>
    </row>
    <row r="39190" spans="3:6" ht="25.5" customHeight="1">
      <c r="C39190" s="3"/>
      <c r="D39190" s="3"/>
      <c r="E39190" s="3"/>
      <c r="F39190" s="3"/>
    </row>
    <row r="39191" spans="3:6" ht="25.5" customHeight="1">
      <c r="C39191" s="3"/>
      <c r="D39191" s="3"/>
      <c r="E39191" s="3"/>
      <c r="F39191" s="3"/>
    </row>
    <row r="39192" spans="3:6" ht="25.5" customHeight="1">
      <c r="C39192" s="3"/>
      <c r="D39192" s="3"/>
      <c r="E39192" s="3"/>
      <c r="F39192" s="3"/>
    </row>
    <row r="39193" spans="3:6" ht="25.5" customHeight="1">
      <c r="C39193" s="3"/>
      <c r="D39193" s="3"/>
      <c r="E39193" s="3"/>
      <c r="F39193" s="3"/>
    </row>
    <row r="39194" spans="3:6" ht="25.5" customHeight="1">
      <c r="C39194" s="3"/>
      <c r="D39194" s="3"/>
      <c r="E39194" s="3"/>
      <c r="F39194" s="3"/>
    </row>
    <row r="39195" spans="3:6" ht="25.5" customHeight="1">
      <c r="C39195" s="3"/>
      <c r="D39195" s="3"/>
      <c r="E39195" s="3"/>
      <c r="F39195" s="3"/>
    </row>
    <row r="39196" spans="3:6" ht="25.5" customHeight="1">
      <c r="C39196" s="3"/>
      <c r="D39196" s="3"/>
      <c r="E39196" s="3"/>
      <c r="F39196" s="3"/>
    </row>
    <row r="39197" spans="3:6" ht="25.5" customHeight="1">
      <c r="C39197" s="3"/>
      <c r="D39197" s="3"/>
      <c r="E39197" s="3"/>
      <c r="F39197" s="3"/>
    </row>
    <row r="39198" spans="3:6" ht="25.5" customHeight="1">
      <c r="C39198" s="3"/>
      <c r="D39198" s="3"/>
      <c r="E39198" s="3"/>
      <c r="F39198" s="3"/>
    </row>
    <row r="39199" spans="3:6" ht="25.5" customHeight="1">
      <c r="C39199" s="3"/>
      <c r="D39199" s="3"/>
      <c r="E39199" s="3"/>
      <c r="F39199" s="3"/>
    </row>
    <row r="39200" spans="3:6" ht="25.5" customHeight="1">
      <c r="C39200" s="3"/>
      <c r="D39200" s="3"/>
      <c r="E39200" s="3"/>
      <c r="F39200" s="3"/>
    </row>
    <row r="39201" spans="3:6" ht="25.5" customHeight="1">
      <c r="C39201" s="4"/>
      <c r="D39201" s="3"/>
      <c r="E39201" s="3"/>
      <c r="F39201" s="3"/>
    </row>
    <row r="39202" spans="3:6" ht="25.5" customHeight="1">
      <c r="C39202" s="3"/>
      <c r="D39202" s="3"/>
      <c r="E39202" s="3"/>
      <c r="F39202" s="3"/>
    </row>
    <row r="39203" spans="3:6" ht="25.5" customHeight="1">
      <c r="C39203" s="3"/>
      <c r="D39203" s="3"/>
      <c r="E39203" s="3"/>
      <c r="F39203" s="3"/>
    </row>
    <row r="39204" spans="3:6" ht="25.5" customHeight="1">
      <c r="C39204" s="4"/>
      <c r="D39204" s="3"/>
      <c r="E39204" s="3"/>
      <c r="F39204" s="3"/>
    </row>
    <row r="39205" spans="3:6" ht="25.5" customHeight="1">
      <c r="C39205" s="3"/>
      <c r="D39205" s="3"/>
      <c r="E39205" s="3"/>
      <c r="F39205" s="3"/>
    </row>
    <row r="39206" spans="3:6" ht="25.5" customHeight="1">
      <c r="C39206" s="3"/>
      <c r="D39206" s="3"/>
      <c r="E39206" s="3"/>
      <c r="F39206" s="3"/>
    </row>
    <row r="39207" spans="3:6" ht="25.5" customHeight="1">
      <c r="C39207" s="3"/>
      <c r="D39207" s="3"/>
      <c r="E39207" s="3"/>
      <c r="F39207" s="3"/>
    </row>
    <row r="39208" spans="3:6" ht="25.5" customHeight="1">
      <c r="C39208" s="3"/>
      <c r="D39208" s="3"/>
      <c r="E39208" s="3"/>
      <c r="F39208" s="3"/>
    </row>
    <row r="39209" spans="3:6" ht="25.5" customHeight="1">
      <c r="C39209" s="4"/>
      <c r="D39209" s="3"/>
      <c r="E39209" s="3"/>
      <c r="F39209" s="3"/>
    </row>
    <row r="39210" spans="3:6" ht="25.5" customHeight="1">
      <c r="C39210" s="3"/>
      <c r="D39210" s="3"/>
      <c r="E39210" s="3"/>
      <c r="F39210" s="3"/>
    </row>
    <row r="39211" spans="3:6" ht="25.5" customHeight="1">
      <c r="C39211" s="4"/>
      <c r="D39211" s="3"/>
      <c r="E39211" s="3"/>
      <c r="F39211" s="3"/>
    </row>
    <row r="39212" spans="3:6" ht="25.5" customHeight="1">
      <c r="C39212" s="3"/>
      <c r="D39212" s="3"/>
      <c r="E39212" s="3"/>
      <c r="F39212" s="3"/>
    </row>
    <row r="39213" spans="3:6" ht="25.5" customHeight="1">
      <c r="C39213" s="3"/>
      <c r="D39213" s="3"/>
      <c r="E39213" s="3"/>
      <c r="F39213" s="3"/>
    </row>
    <row r="39214" spans="3:6" ht="25.5" customHeight="1">
      <c r="C39214" s="4"/>
      <c r="D39214" s="3"/>
      <c r="E39214" s="3"/>
      <c r="F39214" s="3"/>
    </row>
    <row r="39215" spans="3:6" ht="25.5" customHeight="1">
      <c r="C39215" s="3"/>
      <c r="D39215" s="3"/>
      <c r="E39215" s="3"/>
      <c r="F39215" s="3"/>
    </row>
    <row r="39216" spans="3:6" ht="25.5" customHeight="1">
      <c r="C39216" s="3"/>
      <c r="D39216" s="3"/>
      <c r="E39216" s="3"/>
      <c r="F39216" s="3"/>
    </row>
    <row r="39217" spans="3:6" ht="25.5" customHeight="1">
      <c r="C39217" s="3"/>
      <c r="D39217" s="3"/>
      <c r="E39217" s="3"/>
      <c r="F39217" s="3"/>
    </row>
    <row r="39218" spans="3:6" ht="25.5" customHeight="1">
      <c r="C39218" s="4"/>
      <c r="D39218" s="3"/>
      <c r="E39218" s="3"/>
      <c r="F39218" s="3"/>
    </row>
    <row r="39219" spans="3:6" ht="25.5" customHeight="1">
      <c r="C39219" s="4"/>
      <c r="D39219" s="3"/>
      <c r="E39219" s="3"/>
      <c r="F39219" s="3"/>
    </row>
    <row r="39220" spans="3:6" ht="25.5" customHeight="1">
      <c r="C39220" s="4"/>
      <c r="D39220" s="3"/>
      <c r="E39220" s="3"/>
      <c r="F39220" s="3"/>
    </row>
    <row r="39221" spans="3:6" ht="25.5" customHeight="1">
      <c r="C39221" s="3"/>
      <c r="D39221" s="3"/>
      <c r="E39221" s="3"/>
      <c r="F39221" s="3"/>
    </row>
    <row r="39222" spans="3:6" ht="25.5" customHeight="1">
      <c r="C39222" s="3"/>
      <c r="D39222" s="3"/>
      <c r="E39222" s="3"/>
      <c r="F39222" s="3"/>
    </row>
    <row r="39223" spans="3:6" ht="25.5" customHeight="1">
      <c r="C39223" s="3"/>
      <c r="D39223" s="3"/>
      <c r="E39223" s="3"/>
      <c r="F39223" s="3"/>
    </row>
    <row r="39224" spans="3:6" ht="25.5" customHeight="1">
      <c r="C39224" s="4"/>
      <c r="D39224" s="3"/>
      <c r="E39224" s="3"/>
      <c r="F39224" s="3"/>
    </row>
    <row r="39225" spans="3:6" ht="25.5" customHeight="1">
      <c r="C39225" s="4"/>
      <c r="D39225" s="3"/>
      <c r="E39225" s="3"/>
      <c r="F39225" s="3"/>
    </row>
    <row r="39226" spans="3:6" ht="25.5" customHeight="1">
      <c r="C39226" s="3"/>
      <c r="D39226" s="3"/>
      <c r="E39226" s="3"/>
      <c r="F39226" s="3"/>
    </row>
    <row r="39227" spans="3:6" ht="25.5" customHeight="1">
      <c r="C39227" s="3"/>
      <c r="D39227" s="3"/>
      <c r="E39227" s="3"/>
      <c r="F39227" s="3"/>
    </row>
    <row r="39228" spans="3:6" ht="25.5" customHeight="1">
      <c r="C39228" s="4"/>
      <c r="D39228" s="3"/>
      <c r="E39228" s="3"/>
      <c r="F39228" s="3"/>
    </row>
    <row r="39229" spans="3:6" ht="25.5" customHeight="1">
      <c r="C39229" s="3"/>
      <c r="D39229" s="3"/>
      <c r="E39229" s="3"/>
      <c r="F39229" s="3"/>
    </row>
    <row r="39230" spans="3:6" ht="25.5" customHeight="1">
      <c r="C39230" s="3"/>
      <c r="D39230" s="3"/>
      <c r="E39230" s="3"/>
      <c r="F39230" s="3"/>
    </row>
    <row r="39231" spans="3:6" ht="25.5" customHeight="1">
      <c r="C39231" s="3"/>
      <c r="D39231" s="3"/>
      <c r="E39231" s="3"/>
      <c r="F39231" s="3"/>
    </row>
    <row r="39232" spans="3:6" ht="25.5" customHeight="1">
      <c r="C39232" s="3"/>
      <c r="D39232" s="3"/>
      <c r="E39232" s="3"/>
      <c r="F39232" s="3"/>
    </row>
    <row r="39233" spans="3:6" ht="25.5" customHeight="1">
      <c r="C39233" s="4"/>
      <c r="D39233" s="3"/>
      <c r="E39233" s="3"/>
      <c r="F39233" s="3"/>
    </row>
    <row r="39234" spans="3:6" ht="25.5" customHeight="1">
      <c r="C39234" s="3"/>
      <c r="D39234" s="3"/>
      <c r="E39234" s="3"/>
      <c r="F39234" s="3"/>
    </row>
    <row r="39235" spans="3:6" ht="25.5" customHeight="1">
      <c r="C39235" s="3"/>
      <c r="D39235" s="3"/>
      <c r="E39235" s="3"/>
      <c r="F39235" s="3"/>
    </row>
    <row r="39236" spans="3:6" ht="25.5" customHeight="1">
      <c r="C39236" s="3"/>
      <c r="D39236" s="3"/>
      <c r="E39236" s="3"/>
      <c r="F39236" s="3"/>
    </row>
    <row r="39237" spans="3:6" ht="25.5" customHeight="1">
      <c r="C39237" s="4"/>
      <c r="D39237" s="3"/>
      <c r="E39237" s="3"/>
      <c r="F39237" s="3"/>
    </row>
    <row r="39238" spans="3:6" ht="25.5" customHeight="1">
      <c r="C39238" s="3"/>
      <c r="D39238" s="3"/>
      <c r="E39238" s="3"/>
      <c r="F39238" s="3"/>
    </row>
    <row r="39239" spans="3:6" ht="25.5" customHeight="1">
      <c r="C39239" s="3"/>
      <c r="D39239" s="3"/>
      <c r="E39239" s="3"/>
      <c r="F39239" s="3"/>
    </row>
    <row r="39240" spans="3:6" ht="25.5" customHeight="1">
      <c r="C39240" s="3"/>
      <c r="D39240" s="3"/>
      <c r="E39240" s="3"/>
      <c r="F39240" s="3"/>
    </row>
    <row r="39241" spans="3:6" ht="25.5" customHeight="1">
      <c r="C39241" s="4"/>
      <c r="D39241" s="3"/>
      <c r="E39241" s="3"/>
      <c r="F39241" s="3"/>
    </row>
    <row r="39242" spans="3:6" ht="25.5" customHeight="1">
      <c r="C39242" s="3"/>
      <c r="D39242" s="3"/>
      <c r="E39242" s="3"/>
      <c r="F39242" s="3"/>
    </row>
    <row r="39243" spans="3:6" ht="25.5" customHeight="1">
      <c r="C39243" s="4"/>
      <c r="D39243" s="3"/>
      <c r="E39243" s="3"/>
      <c r="F39243" s="3"/>
    </row>
    <row r="39244" spans="3:6" ht="25.5" customHeight="1">
      <c r="C39244" s="3"/>
      <c r="D39244" s="3"/>
      <c r="E39244" s="3"/>
      <c r="F39244" s="3"/>
    </row>
    <row r="39245" spans="3:6" ht="25.5" customHeight="1">
      <c r="C39245" s="3"/>
      <c r="D39245" s="3"/>
      <c r="E39245" s="3"/>
      <c r="F39245" s="3"/>
    </row>
    <row r="39246" spans="3:6" ht="25.5" customHeight="1">
      <c r="C39246" s="3"/>
      <c r="D39246" s="3"/>
      <c r="E39246" s="3"/>
      <c r="F39246" s="3"/>
    </row>
    <row r="39247" spans="3:6" ht="25.5" customHeight="1">
      <c r="C39247" s="3"/>
      <c r="D39247" s="3"/>
      <c r="E39247" s="3"/>
      <c r="F39247" s="3"/>
    </row>
    <row r="39248" spans="3:6" ht="25.5" customHeight="1">
      <c r="C39248" s="3"/>
      <c r="D39248" s="3"/>
      <c r="E39248" s="3"/>
      <c r="F39248" s="3"/>
    </row>
    <row r="39249" spans="3:6" ht="25.5" customHeight="1">
      <c r="C39249" s="3"/>
      <c r="D39249" s="3"/>
      <c r="E39249" s="3"/>
      <c r="F39249" s="3"/>
    </row>
    <row r="39250" spans="3:6" ht="25.5" customHeight="1">
      <c r="C39250" s="3"/>
      <c r="D39250" s="3"/>
      <c r="E39250" s="3"/>
      <c r="F39250" s="3"/>
    </row>
    <row r="39251" spans="3:6" ht="25.5" customHeight="1">
      <c r="C39251" s="3"/>
      <c r="D39251" s="3"/>
      <c r="E39251" s="3"/>
      <c r="F39251" s="3"/>
    </row>
    <row r="39252" spans="3:6" ht="25.5" customHeight="1">
      <c r="C39252" s="3"/>
      <c r="D39252" s="3"/>
      <c r="E39252" s="3"/>
      <c r="F39252" s="3"/>
    </row>
    <row r="39253" spans="3:6" ht="25.5" customHeight="1">
      <c r="C39253" s="3"/>
      <c r="D39253" s="3"/>
      <c r="E39253" s="3"/>
      <c r="F39253" s="3"/>
    </row>
    <row r="39254" spans="3:6" ht="25.5" customHeight="1">
      <c r="C39254" s="3"/>
      <c r="D39254" s="3"/>
      <c r="E39254" s="3"/>
      <c r="F39254" s="3"/>
    </row>
    <row r="39255" spans="3:6" ht="25.5" customHeight="1">
      <c r="C39255" s="3"/>
      <c r="D39255" s="3"/>
      <c r="E39255" s="3"/>
      <c r="F39255" s="3"/>
    </row>
    <row r="39256" spans="3:6" ht="25.5" customHeight="1">
      <c r="C39256" s="3"/>
      <c r="D39256" s="3"/>
      <c r="E39256" s="3"/>
      <c r="F39256" s="3"/>
    </row>
    <row r="39257" spans="3:6" ht="25.5" customHeight="1">
      <c r="C39257" s="3"/>
      <c r="D39257" s="3"/>
      <c r="E39257" s="3"/>
      <c r="F39257" s="3"/>
    </row>
    <row r="39258" spans="3:6" ht="25.5" customHeight="1">
      <c r="C39258" s="4"/>
      <c r="D39258" s="3"/>
      <c r="E39258" s="3"/>
      <c r="F39258" s="3"/>
    </row>
    <row r="39259" spans="3:6" ht="25.5" customHeight="1">
      <c r="C39259" s="4"/>
      <c r="D39259" s="3"/>
      <c r="E39259" s="3"/>
      <c r="F39259" s="3"/>
    </row>
    <row r="39260" spans="3:6" ht="25.5" customHeight="1">
      <c r="C39260" s="3"/>
      <c r="D39260" s="3"/>
      <c r="E39260" s="3"/>
      <c r="F39260" s="3"/>
    </row>
    <row r="39261" spans="3:6" ht="25.5" customHeight="1">
      <c r="C39261" s="4"/>
      <c r="D39261" s="3"/>
      <c r="E39261" s="3"/>
      <c r="F39261" s="3"/>
    </row>
    <row r="39262" spans="3:6" ht="25.5" customHeight="1">
      <c r="C39262" s="3"/>
      <c r="D39262" s="3"/>
      <c r="E39262" s="3"/>
      <c r="F39262" s="3"/>
    </row>
    <row r="39263" spans="3:6" ht="25.5" customHeight="1">
      <c r="C39263" s="3"/>
      <c r="D39263" s="3"/>
      <c r="E39263" s="3"/>
      <c r="F39263" s="3"/>
    </row>
    <row r="39264" spans="3:6" ht="25.5" customHeight="1">
      <c r="C39264" s="3"/>
      <c r="D39264" s="3"/>
      <c r="E39264" s="3"/>
      <c r="F39264" s="3"/>
    </row>
    <row r="39265" spans="3:6" ht="25.5" customHeight="1">
      <c r="C39265" s="4"/>
      <c r="D39265" s="3"/>
      <c r="E39265" s="3"/>
      <c r="F39265" s="3"/>
    </row>
    <row r="39266" spans="3:6" ht="25.5" customHeight="1">
      <c r="C39266" s="3"/>
      <c r="D39266" s="3"/>
      <c r="E39266" s="3"/>
      <c r="F39266" s="3"/>
    </row>
    <row r="39267" spans="3:6" ht="25.5" customHeight="1">
      <c r="C39267" s="3"/>
      <c r="D39267" s="3"/>
      <c r="E39267" s="3"/>
      <c r="F39267" s="3"/>
    </row>
    <row r="39268" spans="3:6" ht="25.5" customHeight="1">
      <c r="C39268" s="3"/>
      <c r="D39268" s="3"/>
      <c r="E39268" s="3"/>
      <c r="F39268" s="3"/>
    </row>
    <row r="39269" spans="3:6" ht="25.5" customHeight="1">
      <c r="C39269" s="4"/>
      <c r="D39269" s="3"/>
      <c r="E39269" s="3"/>
      <c r="F39269" s="3"/>
    </row>
    <row r="39270" spans="3:6" ht="25.5" customHeight="1">
      <c r="C39270" s="3"/>
      <c r="D39270" s="3"/>
      <c r="E39270" s="3"/>
      <c r="F39270" s="3"/>
    </row>
    <row r="39271" spans="3:6" ht="25.5" customHeight="1">
      <c r="C39271" s="4"/>
      <c r="D39271" s="3"/>
      <c r="E39271" s="3"/>
      <c r="F39271" s="3"/>
    </row>
    <row r="39272" spans="3:6" ht="25.5" customHeight="1">
      <c r="C39272" s="4"/>
      <c r="D39272" s="3"/>
      <c r="E39272" s="3"/>
      <c r="F39272" s="3"/>
    </row>
    <row r="39273" spans="3:6" ht="25.5" customHeight="1">
      <c r="C39273" s="4"/>
      <c r="D39273" s="3"/>
      <c r="E39273" s="3"/>
      <c r="F39273" s="3"/>
    </row>
    <row r="39274" spans="3:6" ht="25.5" customHeight="1">
      <c r="C39274" s="3"/>
      <c r="D39274" s="3"/>
      <c r="E39274" s="3"/>
      <c r="F39274" s="3"/>
    </row>
    <row r="39275" spans="3:6" ht="25.5" customHeight="1">
      <c r="C39275" s="4"/>
      <c r="D39275" s="3"/>
      <c r="E39275" s="3"/>
      <c r="F39275" s="3"/>
    </row>
    <row r="39276" spans="3:6" ht="25.5" customHeight="1">
      <c r="C39276" s="3"/>
      <c r="D39276" s="3"/>
      <c r="E39276" s="3"/>
      <c r="F39276" s="3"/>
    </row>
    <row r="39277" spans="3:6" ht="25.5" customHeight="1">
      <c r="C39277" s="3"/>
      <c r="D39277" s="3"/>
      <c r="E39277" s="3"/>
      <c r="F39277" s="3"/>
    </row>
    <row r="39278" spans="3:6" ht="25.5" customHeight="1">
      <c r="C39278" s="3"/>
      <c r="D39278" s="3"/>
      <c r="E39278" s="3"/>
      <c r="F39278" s="3"/>
    </row>
    <row r="39279" spans="3:6" ht="25.5" customHeight="1">
      <c r="C39279" s="3"/>
      <c r="D39279" s="3"/>
      <c r="E39279" s="3"/>
      <c r="F39279" s="3"/>
    </row>
    <row r="39280" spans="3:6" ht="25.5" customHeight="1">
      <c r="C39280" s="4"/>
      <c r="D39280" s="3"/>
      <c r="E39280" s="3"/>
      <c r="F39280" s="3"/>
    </row>
    <row r="39281" spans="3:6" ht="25.5" customHeight="1">
      <c r="C39281" s="3"/>
      <c r="D39281" s="3"/>
      <c r="E39281" s="3"/>
      <c r="F39281" s="3"/>
    </row>
    <row r="39282" spans="3:6" ht="25.5" customHeight="1">
      <c r="C39282" s="4"/>
      <c r="D39282" s="3"/>
      <c r="E39282" s="3"/>
      <c r="F39282" s="3"/>
    </row>
    <row r="39283" spans="3:6" ht="25.5" customHeight="1">
      <c r="C39283" s="4"/>
      <c r="D39283" s="3"/>
      <c r="E39283" s="3"/>
      <c r="F39283" s="3"/>
    </row>
    <row r="39284" spans="3:6" ht="25.5" customHeight="1">
      <c r="C39284" s="3"/>
      <c r="D39284" s="3"/>
      <c r="E39284" s="3"/>
      <c r="F39284" s="3"/>
    </row>
    <row r="39285" spans="3:6" ht="25.5" customHeight="1">
      <c r="C39285" s="3"/>
      <c r="D39285" s="3"/>
      <c r="E39285" s="3"/>
      <c r="F39285" s="3"/>
    </row>
    <row r="39286" spans="3:6" ht="25.5" customHeight="1">
      <c r="C39286" s="3"/>
      <c r="D39286" s="3"/>
      <c r="E39286" s="3"/>
      <c r="F39286" s="3"/>
    </row>
    <row r="39287" spans="3:6" ht="25.5" customHeight="1">
      <c r="C39287" s="3"/>
      <c r="D39287" s="3"/>
      <c r="E39287" s="3"/>
      <c r="F39287" s="3"/>
    </row>
    <row r="39288" spans="3:6" ht="25.5" customHeight="1">
      <c r="C39288" s="3"/>
      <c r="D39288" s="3"/>
      <c r="E39288" s="3"/>
      <c r="F39288" s="3"/>
    </row>
    <row r="39289" spans="3:6" ht="25.5" customHeight="1">
      <c r="C39289" s="3"/>
      <c r="D39289" s="3"/>
      <c r="E39289" s="3"/>
      <c r="F39289" s="3"/>
    </row>
    <row r="39290" spans="3:6" ht="25.5" customHeight="1">
      <c r="C39290" s="4"/>
      <c r="D39290" s="3"/>
      <c r="E39290" s="3"/>
      <c r="F39290" s="3"/>
    </row>
    <row r="39291" spans="3:6" ht="25.5" customHeight="1">
      <c r="C39291" s="3"/>
      <c r="D39291" s="3"/>
      <c r="E39291" s="3"/>
      <c r="F39291" s="3"/>
    </row>
    <row r="39292" spans="3:6" ht="25.5" customHeight="1">
      <c r="C39292" s="3"/>
      <c r="D39292" s="3"/>
      <c r="E39292" s="3"/>
      <c r="F39292" s="3"/>
    </row>
    <row r="39293" spans="3:6" ht="25.5" customHeight="1">
      <c r="C39293" s="3"/>
      <c r="D39293" s="3"/>
      <c r="E39293" s="3"/>
      <c r="F39293" s="3"/>
    </row>
    <row r="39294" spans="3:6" ht="25.5" customHeight="1">
      <c r="C39294" s="3"/>
      <c r="D39294" s="3"/>
      <c r="E39294" s="3"/>
      <c r="F39294" s="3"/>
    </row>
    <row r="39295" spans="3:6" ht="25.5" customHeight="1">
      <c r="C39295" s="3"/>
      <c r="D39295" s="3"/>
      <c r="E39295" s="3"/>
      <c r="F39295" s="3"/>
    </row>
    <row r="39296" spans="3:6" ht="25.5" customHeight="1">
      <c r="C39296" s="3"/>
      <c r="D39296" s="3"/>
      <c r="E39296" s="3"/>
      <c r="F39296" s="3"/>
    </row>
    <row r="39297" spans="3:6" ht="25.5" customHeight="1">
      <c r="C39297" s="3"/>
      <c r="D39297" s="3"/>
      <c r="E39297" s="3"/>
      <c r="F39297" s="3"/>
    </row>
    <row r="39298" spans="3:6" ht="25.5" customHeight="1">
      <c r="C39298" s="3"/>
      <c r="D39298" s="3"/>
      <c r="E39298" s="3"/>
      <c r="F39298" s="3"/>
    </row>
    <row r="39299" spans="3:6" ht="25.5" customHeight="1">
      <c r="C39299" s="3"/>
      <c r="D39299" s="3"/>
      <c r="E39299" s="3"/>
      <c r="F39299" s="3"/>
    </row>
    <row r="39300" spans="3:6" ht="25.5" customHeight="1">
      <c r="C39300" s="3"/>
      <c r="D39300" s="3"/>
      <c r="E39300" s="3"/>
      <c r="F39300" s="3"/>
    </row>
    <row r="39301" spans="3:6" ht="25.5" customHeight="1">
      <c r="C39301" s="3"/>
      <c r="D39301" s="3"/>
      <c r="E39301" s="3"/>
      <c r="F39301" s="3"/>
    </row>
    <row r="39302" spans="3:6" ht="25.5" customHeight="1">
      <c r="C39302" s="3"/>
      <c r="D39302" s="3"/>
      <c r="E39302" s="3"/>
      <c r="F39302" s="3"/>
    </row>
    <row r="39303" spans="3:6" ht="25.5" customHeight="1">
      <c r="C39303" s="3"/>
      <c r="D39303" s="3"/>
      <c r="E39303" s="3"/>
      <c r="F39303" s="3"/>
    </row>
    <row r="39304" spans="3:6" ht="25.5" customHeight="1">
      <c r="C39304" s="3"/>
      <c r="D39304" s="3"/>
      <c r="E39304" s="3"/>
      <c r="F39304" s="3"/>
    </row>
    <row r="39305" spans="3:6" ht="25.5" customHeight="1">
      <c r="C39305" s="3"/>
      <c r="D39305" s="3"/>
      <c r="E39305" s="3"/>
      <c r="F39305" s="3"/>
    </row>
    <row r="39306" spans="3:6" ht="25.5" customHeight="1">
      <c r="C39306" s="3"/>
      <c r="D39306" s="3"/>
      <c r="E39306" s="3"/>
      <c r="F39306" s="3"/>
    </row>
    <row r="39307" spans="3:6" ht="25.5" customHeight="1">
      <c r="C39307" s="3"/>
      <c r="D39307" s="3"/>
      <c r="E39307" s="3"/>
      <c r="F39307" s="3"/>
    </row>
    <row r="39308" spans="3:6" ht="25.5" customHeight="1">
      <c r="C39308" s="3"/>
      <c r="D39308" s="3"/>
      <c r="E39308" s="3"/>
      <c r="F39308" s="3"/>
    </row>
    <row r="39309" spans="3:6" ht="25.5" customHeight="1">
      <c r="C39309" s="4"/>
      <c r="D39309" s="3"/>
      <c r="E39309" s="3"/>
      <c r="F39309" s="3"/>
    </row>
    <row r="39310" spans="3:6" ht="25.5" customHeight="1">
      <c r="C39310" s="4"/>
      <c r="D39310" s="3"/>
      <c r="E39310" s="3"/>
      <c r="F39310" s="3"/>
    </row>
    <row r="39311" spans="3:6" ht="25.5" customHeight="1">
      <c r="C39311" s="3"/>
      <c r="D39311" s="3"/>
      <c r="E39311" s="3"/>
      <c r="F39311" s="3"/>
    </row>
    <row r="39312" spans="3:6" ht="25.5" customHeight="1">
      <c r="C39312" s="3"/>
      <c r="D39312" s="3"/>
      <c r="E39312" s="3"/>
      <c r="F39312" s="3"/>
    </row>
    <row r="39313" spans="3:6" ht="25.5" customHeight="1">
      <c r="C39313" s="4"/>
      <c r="D39313" s="3"/>
      <c r="E39313" s="3"/>
      <c r="F39313" s="3"/>
    </row>
    <row r="39314" spans="3:6" ht="25.5" customHeight="1">
      <c r="C39314" s="3"/>
      <c r="D39314" s="3"/>
      <c r="E39314" s="3"/>
      <c r="F39314" s="3"/>
    </row>
    <row r="39315" spans="3:6" ht="25.5" customHeight="1">
      <c r="C39315" s="3"/>
      <c r="D39315" s="3"/>
      <c r="E39315" s="3"/>
      <c r="F39315" s="3"/>
    </row>
    <row r="39316" spans="3:6" ht="25.5" customHeight="1">
      <c r="C39316" s="3"/>
      <c r="D39316" s="3"/>
      <c r="E39316" s="3"/>
      <c r="F39316" s="3"/>
    </row>
    <row r="39317" spans="3:6" ht="25.5" customHeight="1">
      <c r="C39317" s="3"/>
      <c r="D39317" s="3"/>
      <c r="E39317" s="3"/>
      <c r="F39317" s="3"/>
    </row>
    <row r="39318" spans="3:6" ht="25.5" customHeight="1">
      <c r="C39318" s="3"/>
      <c r="D39318" s="3"/>
      <c r="E39318" s="3"/>
      <c r="F39318" s="3"/>
    </row>
    <row r="39319" spans="3:6" ht="25.5" customHeight="1">
      <c r="C39319" s="3"/>
      <c r="D39319" s="3"/>
      <c r="E39319" s="3"/>
      <c r="F39319" s="3"/>
    </row>
    <row r="39320" spans="3:6" ht="25.5" customHeight="1">
      <c r="C39320" s="3"/>
      <c r="D39320" s="3"/>
      <c r="E39320" s="3"/>
      <c r="F39320" s="3"/>
    </row>
    <row r="39321" spans="3:6" ht="25.5" customHeight="1">
      <c r="C39321" s="3"/>
      <c r="D39321" s="3"/>
      <c r="E39321" s="3"/>
      <c r="F39321" s="3"/>
    </row>
    <row r="39322" spans="3:6" ht="25.5" customHeight="1">
      <c r="C39322" s="3"/>
      <c r="D39322" s="3"/>
      <c r="E39322" s="3"/>
      <c r="F39322" s="3"/>
    </row>
    <row r="39323" spans="3:6" ht="25.5" customHeight="1">
      <c r="C39323" s="3"/>
      <c r="D39323" s="3"/>
      <c r="E39323" s="3"/>
      <c r="F39323" s="3"/>
    </row>
    <row r="39324" spans="3:6" ht="25.5" customHeight="1">
      <c r="C39324" s="4"/>
      <c r="D39324" s="3"/>
      <c r="E39324" s="3"/>
      <c r="F39324" s="3"/>
    </row>
    <row r="39325" spans="3:6" ht="25.5" customHeight="1">
      <c r="C39325" s="3"/>
      <c r="D39325" s="3"/>
      <c r="E39325" s="3"/>
      <c r="F39325" s="3"/>
    </row>
    <row r="39326" spans="3:6" ht="25.5" customHeight="1">
      <c r="C39326" s="3"/>
      <c r="D39326" s="3"/>
      <c r="E39326" s="3"/>
      <c r="F39326" s="3"/>
    </row>
    <row r="39327" spans="3:6" ht="25.5" customHeight="1">
      <c r="C39327" s="3"/>
      <c r="D39327" s="3"/>
      <c r="E39327" s="3"/>
      <c r="F39327" s="3"/>
    </row>
    <row r="39328" spans="3:6" ht="25.5" customHeight="1">
      <c r="C39328" s="3"/>
      <c r="D39328" s="3"/>
      <c r="E39328" s="3"/>
      <c r="F39328" s="3"/>
    </row>
    <row r="39329" spans="3:6" ht="25.5" customHeight="1">
      <c r="C39329" s="3"/>
      <c r="D39329" s="3"/>
      <c r="E39329" s="3"/>
      <c r="F39329" s="3"/>
    </row>
    <row r="39330" spans="3:6" ht="25.5" customHeight="1">
      <c r="C39330" s="4"/>
      <c r="D39330" s="3"/>
      <c r="E39330" s="3"/>
      <c r="F39330" s="3"/>
    </row>
    <row r="39331" spans="3:6" ht="25.5" customHeight="1">
      <c r="C39331" s="3"/>
      <c r="D39331" s="3"/>
      <c r="E39331" s="3"/>
      <c r="F39331" s="3"/>
    </row>
    <row r="39332" spans="3:6" ht="25.5" customHeight="1">
      <c r="C39332" s="3"/>
      <c r="D39332" s="3"/>
      <c r="E39332" s="3"/>
      <c r="F39332" s="3"/>
    </row>
    <row r="39333" spans="3:6" ht="25.5" customHeight="1">
      <c r="C39333" s="3"/>
      <c r="D39333" s="3"/>
      <c r="E39333" s="3"/>
      <c r="F39333" s="3"/>
    </row>
    <row r="39334" spans="3:6" ht="25.5" customHeight="1">
      <c r="C39334" s="3"/>
      <c r="D39334" s="3"/>
      <c r="E39334" s="3"/>
      <c r="F39334" s="3"/>
    </row>
    <row r="39335" spans="3:6" ht="25.5" customHeight="1">
      <c r="C39335" s="3"/>
      <c r="D39335" s="3"/>
      <c r="E39335" s="3"/>
      <c r="F39335" s="3"/>
    </row>
    <row r="39336" spans="3:6" ht="25.5" customHeight="1">
      <c r="C39336" s="3"/>
      <c r="D39336" s="3"/>
      <c r="E39336" s="3"/>
      <c r="F39336" s="3"/>
    </row>
    <row r="39337" spans="3:6" ht="25.5" customHeight="1">
      <c r="C39337" s="3"/>
      <c r="D39337" s="3"/>
      <c r="E39337" s="3"/>
      <c r="F39337" s="3"/>
    </row>
    <row r="39338" spans="3:6" ht="25.5" customHeight="1">
      <c r="C39338" s="3"/>
      <c r="D39338" s="3"/>
      <c r="E39338" s="3"/>
      <c r="F39338" s="3"/>
    </row>
    <row r="39339" spans="3:6" ht="25.5" customHeight="1">
      <c r="C39339" s="4"/>
      <c r="D39339" s="3"/>
      <c r="E39339" s="3"/>
      <c r="F39339" s="3"/>
    </row>
    <row r="39340" spans="3:6" ht="25.5" customHeight="1">
      <c r="C39340" s="3"/>
      <c r="D39340" s="3"/>
      <c r="E39340" s="3"/>
      <c r="F39340" s="3"/>
    </row>
    <row r="39341" spans="3:6" ht="25.5" customHeight="1">
      <c r="C39341" s="3"/>
      <c r="D39341" s="3"/>
      <c r="E39341" s="3"/>
      <c r="F39341" s="3"/>
    </row>
    <row r="39342" spans="3:6" ht="25.5" customHeight="1">
      <c r="C39342" s="4"/>
      <c r="D39342" s="3"/>
      <c r="E39342" s="3"/>
      <c r="F39342" s="3"/>
    </row>
    <row r="39343" spans="3:6" ht="25.5" customHeight="1">
      <c r="C39343" s="3"/>
      <c r="D39343" s="3"/>
      <c r="E39343" s="3"/>
      <c r="F39343" s="3"/>
    </row>
    <row r="39344" spans="3:6" ht="25.5" customHeight="1">
      <c r="C39344" s="4"/>
      <c r="D39344" s="3"/>
      <c r="E39344" s="3"/>
      <c r="F39344" s="3"/>
    </row>
    <row r="39345" spans="3:6" ht="25.5" customHeight="1">
      <c r="C39345" s="3"/>
      <c r="D39345" s="3"/>
      <c r="E39345" s="3"/>
      <c r="F39345" s="3"/>
    </row>
    <row r="39346" spans="3:6" ht="25.5" customHeight="1">
      <c r="C39346" s="3"/>
      <c r="D39346" s="3"/>
      <c r="E39346" s="3"/>
      <c r="F39346" s="3"/>
    </row>
    <row r="39347" spans="3:6" ht="25.5" customHeight="1">
      <c r="C39347" s="3"/>
      <c r="D39347" s="3"/>
      <c r="E39347" s="3"/>
      <c r="F39347" s="3"/>
    </row>
    <row r="39348" spans="3:6" ht="25.5" customHeight="1">
      <c r="C39348" s="4"/>
      <c r="D39348" s="3"/>
      <c r="E39348" s="3"/>
      <c r="F39348" s="3"/>
    </row>
    <row r="39349" spans="3:6" ht="25.5" customHeight="1">
      <c r="C39349" s="4"/>
      <c r="D39349" s="3"/>
      <c r="E39349" s="3"/>
      <c r="F39349" s="3"/>
    </row>
    <row r="39350" spans="3:6" ht="25.5" customHeight="1">
      <c r="C39350" s="3"/>
      <c r="D39350" s="3"/>
      <c r="E39350" s="3"/>
      <c r="F39350" s="3"/>
    </row>
    <row r="39351" spans="3:6" ht="25.5" customHeight="1">
      <c r="C39351" s="4"/>
      <c r="D39351" s="3"/>
      <c r="E39351" s="3"/>
      <c r="F39351" s="3"/>
    </row>
    <row r="39352" spans="3:6" ht="25.5" customHeight="1">
      <c r="C39352" s="3"/>
      <c r="D39352" s="3"/>
      <c r="E39352" s="3"/>
      <c r="F39352" s="3"/>
    </row>
    <row r="39353" spans="3:6" ht="25.5" customHeight="1">
      <c r="C39353" s="3"/>
      <c r="D39353" s="3"/>
      <c r="E39353" s="3"/>
      <c r="F39353" s="3"/>
    </row>
    <row r="39354" spans="3:6" ht="25.5" customHeight="1">
      <c r="C39354" s="3"/>
      <c r="D39354" s="3"/>
      <c r="E39354" s="3"/>
      <c r="F39354" s="3"/>
    </row>
    <row r="39355" spans="3:6" ht="25.5" customHeight="1">
      <c r="C39355" s="3"/>
      <c r="D39355" s="3"/>
      <c r="E39355" s="3"/>
      <c r="F39355" s="3"/>
    </row>
    <row r="39356" spans="3:6" ht="25.5" customHeight="1">
      <c r="C39356" s="3"/>
      <c r="D39356" s="3"/>
      <c r="E39356" s="3"/>
      <c r="F39356" s="3"/>
    </row>
    <row r="39357" spans="3:6" ht="25.5" customHeight="1">
      <c r="C39357" s="3"/>
      <c r="D39357" s="3"/>
      <c r="E39357" s="3"/>
      <c r="F39357" s="3"/>
    </row>
    <row r="39358" spans="3:6" ht="25.5" customHeight="1">
      <c r="C39358" s="3"/>
      <c r="D39358" s="3"/>
      <c r="E39358" s="3"/>
      <c r="F39358" s="3"/>
    </row>
    <row r="39359" spans="3:6" ht="25.5" customHeight="1">
      <c r="C39359" s="3"/>
      <c r="D39359" s="3"/>
      <c r="E39359" s="3"/>
      <c r="F39359" s="3"/>
    </row>
    <row r="39360" spans="3:6" ht="25.5" customHeight="1">
      <c r="C39360" s="4"/>
      <c r="D39360" s="3"/>
      <c r="E39360" s="3"/>
      <c r="F39360" s="3"/>
    </row>
    <row r="39361" spans="3:6" ht="25.5" customHeight="1">
      <c r="C39361" s="3"/>
      <c r="D39361" s="3"/>
      <c r="E39361" s="3"/>
      <c r="F39361" s="3"/>
    </row>
    <row r="39362" spans="3:6" ht="25.5" customHeight="1">
      <c r="C39362" s="4"/>
      <c r="D39362" s="3"/>
      <c r="E39362" s="3"/>
      <c r="F39362" s="3"/>
    </row>
    <row r="39363" spans="3:6" ht="25.5" customHeight="1">
      <c r="C39363" s="3"/>
      <c r="D39363" s="3"/>
      <c r="E39363" s="3"/>
      <c r="F39363" s="3"/>
    </row>
    <row r="39364" spans="3:6" ht="25.5" customHeight="1">
      <c r="C39364" s="3"/>
      <c r="D39364" s="3"/>
      <c r="E39364" s="3"/>
      <c r="F39364" s="3"/>
    </row>
    <row r="39365" spans="3:6" ht="25.5" customHeight="1">
      <c r="C39365" s="4"/>
      <c r="D39365" s="3"/>
      <c r="E39365" s="3"/>
      <c r="F39365" s="3"/>
    </row>
    <row r="39366" spans="3:6" ht="25.5" customHeight="1">
      <c r="C39366" s="3"/>
      <c r="D39366" s="3"/>
      <c r="E39366" s="3"/>
      <c r="F39366" s="3"/>
    </row>
    <row r="39367" spans="3:6" ht="25.5" customHeight="1">
      <c r="C39367" s="3"/>
      <c r="D39367" s="3"/>
      <c r="E39367" s="3"/>
      <c r="F39367" s="3"/>
    </row>
    <row r="39368" spans="3:6" ht="25.5" customHeight="1">
      <c r="C39368" s="4"/>
      <c r="D39368" s="3"/>
      <c r="E39368" s="3"/>
      <c r="F39368" s="3"/>
    </row>
    <row r="39369" spans="3:6" ht="25.5" customHeight="1">
      <c r="C39369" s="3"/>
      <c r="D39369" s="3"/>
      <c r="E39369" s="3"/>
      <c r="F39369" s="3"/>
    </row>
    <row r="39370" spans="3:6" ht="25.5" customHeight="1">
      <c r="C39370" s="3"/>
      <c r="D39370" s="3"/>
      <c r="E39370" s="3"/>
      <c r="F39370" s="3"/>
    </row>
    <row r="39371" spans="3:6" ht="25.5" customHeight="1">
      <c r="C39371" s="3"/>
      <c r="D39371" s="3"/>
      <c r="E39371" s="3"/>
      <c r="F39371" s="3"/>
    </row>
    <row r="39372" spans="3:6" ht="25.5" customHeight="1">
      <c r="C39372" s="3"/>
      <c r="D39372" s="3"/>
      <c r="E39372" s="3"/>
      <c r="F39372" s="3"/>
    </row>
    <row r="39373" spans="3:6" ht="25.5" customHeight="1">
      <c r="C39373" s="4"/>
      <c r="D39373" s="3"/>
      <c r="E39373" s="3"/>
      <c r="F39373" s="3"/>
    </row>
    <row r="39374" spans="3:6" ht="25.5" customHeight="1">
      <c r="C39374" s="4"/>
      <c r="D39374" s="3"/>
      <c r="E39374" s="3"/>
      <c r="F39374" s="3"/>
    </row>
    <row r="39375" spans="3:6" ht="25.5" customHeight="1">
      <c r="C39375" s="3"/>
      <c r="D39375" s="3"/>
      <c r="E39375" s="3"/>
      <c r="F39375" s="3"/>
    </row>
    <row r="39376" spans="3:6" ht="25.5" customHeight="1">
      <c r="C39376" s="3"/>
      <c r="D39376" s="3"/>
      <c r="E39376" s="3"/>
      <c r="F39376" s="3"/>
    </row>
    <row r="39377" spans="3:6" ht="25.5" customHeight="1">
      <c r="C39377" s="3"/>
      <c r="D39377" s="3"/>
      <c r="E39377" s="3"/>
      <c r="F39377" s="3"/>
    </row>
    <row r="39378" spans="3:6" ht="25.5" customHeight="1">
      <c r="C39378" s="4"/>
      <c r="D39378" s="3"/>
      <c r="E39378" s="3"/>
      <c r="F39378" s="3"/>
    </row>
    <row r="39379" spans="3:6" ht="25.5" customHeight="1">
      <c r="C39379" s="3"/>
      <c r="D39379" s="3"/>
      <c r="E39379" s="3"/>
      <c r="F39379" s="3"/>
    </row>
    <row r="39380" spans="3:6" ht="25.5" customHeight="1">
      <c r="C39380" s="3"/>
      <c r="D39380" s="3"/>
      <c r="E39380" s="3"/>
      <c r="F39380" s="3"/>
    </row>
    <row r="39381" spans="3:6" ht="25.5" customHeight="1">
      <c r="C39381" s="3"/>
      <c r="D39381" s="3"/>
      <c r="E39381" s="3"/>
      <c r="F39381" s="3"/>
    </row>
    <row r="39382" spans="3:6" ht="25.5" customHeight="1">
      <c r="C39382" s="3"/>
      <c r="D39382" s="3"/>
      <c r="E39382" s="3"/>
      <c r="F39382" s="3"/>
    </row>
    <row r="39383" spans="3:6" ht="25.5" customHeight="1">
      <c r="C39383" s="4"/>
      <c r="D39383" s="3"/>
      <c r="E39383" s="3"/>
      <c r="F39383" s="3"/>
    </row>
    <row r="39384" spans="3:6" ht="25.5" customHeight="1">
      <c r="C39384" s="3"/>
      <c r="D39384" s="3"/>
      <c r="E39384" s="3"/>
      <c r="F39384" s="3"/>
    </row>
    <row r="39385" spans="3:6" ht="25.5" customHeight="1">
      <c r="C39385" s="3"/>
      <c r="D39385" s="3"/>
      <c r="E39385" s="3"/>
      <c r="F39385" s="3"/>
    </row>
    <row r="39386" spans="3:6" ht="25.5" customHeight="1">
      <c r="C39386" s="3"/>
      <c r="D39386" s="3"/>
      <c r="E39386" s="3"/>
      <c r="F39386" s="3"/>
    </row>
    <row r="39387" spans="3:6" ht="25.5" customHeight="1">
      <c r="C39387" s="3"/>
      <c r="D39387" s="3"/>
      <c r="E39387" s="3"/>
      <c r="F39387" s="3"/>
    </row>
    <row r="39388" spans="3:6" ht="25.5" customHeight="1">
      <c r="C39388" s="4"/>
      <c r="D39388" s="3"/>
      <c r="E39388" s="3"/>
      <c r="F39388" s="3"/>
    </row>
    <row r="39389" spans="3:6" ht="25.5" customHeight="1">
      <c r="C39389" s="3"/>
      <c r="D39389" s="3"/>
      <c r="E39389" s="3"/>
      <c r="F39389" s="3"/>
    </row>
    <row r="39390" spans="3:6" ht="25.5" customHeight="1">
      <c r="C39390" s="3"/>
      <c r="D39390" s="3"/>
      <c r="E39390" s="3"/>
      <c r="F39390" s="3"/>
    </row>
    <row r="39391" spans="3:6" ht="25.5" customHeight="1">
      <c r="C39391" s="3"/>
      <c r="D39391" s="3"/>
      <c r="E39391" s="3"/>
      <c r="F39391" s="3"/>
    </row>
    <row r="39392" spans="3:6" ht="25.5" customHeight="1">
      <c r="C39392" s="3"/>
      <c r="D39392" s="3"/>
      <c r="E39392" s="3"/>
      <c r="F39392" s="3"/>
    </row>
    <row r="39393" spans="3:6" ht="25.5" customHeight="1">
      <c r="C39393" s="4"/>
      <c r="D39393" s="3"/>
      <c r="E39393" s="3"/>
      <c r="F39393" s="3"/>
    </row>
    <row r="39394" spans="3:6" ht="25.5" customHeight="1">
      <c r="C39394" s="3"/>
      <c r="D39394" s="3"/>
      <c r="E39394" s="3"/>
      <c r="F39394" s="3"/>
    </row>
    <row r="39395" spans="3:6" ht="25.5" customHeight="1">
      <c r="C39395" s="3"/>
      <c r="D39395" s="3"/>
      <c r="E39395" s="3"/>
      <c r="F39395" s="3"/>
    </row>
    <row r="39396" spans="3:6" ht="25.5" customHeight="1">
      <c r="C39396" s="3"/>
      <c r="D39396" s="3"/>
      <c r="E39396" s="3"/>
      <c r="F39396" s="3"/>
    </row>
    <row r="39397" spans="3:6" ht="25.5" customHeight="1">
      <c r="C39397" s="3"/>
      <c r="D39397" s="3"/>
      <c r="E39397" s="3"/>
      <c r="F39397" s="3"/>
    </row>
    <row r="39398" spans="3:6" ht="25.5" customHeight="1">
      <c r="C39398" s="3"/>
      <c r="D39398" s="3"/>
      <c r="E39398" s="3"/>
      <c r="F39398" s="3"/>
    </row>
    <row r="39399" spans="3:6" ht="25.5" customHeight="1">
      <c r="C39399" s="3"/>
      <c r="D39399" s="3"/>
      <c r="E39399" s="3"/>
      <c r="F39399" s="3"/>
    </row>
    <row r="39400" spans="3:6" ht="25.5" customHeight="1">
      <c r="C39400" s="3"/>
      <c r="D39400" s="3"/>
      <c r="E39400" s="3"/>
      <c r="F39400" s="3"/>
    </row>
    <row r="39401" spans="3:6" ht="25.5" customHeight="1">
      <c r="C39401" s="3"/>
      <c r="D39401" s="3"/>
      <c r="E39401" s="3"/>
      <c r="F39401" s="3"/>
    </row>
    <row r="39402" spans="3:6" ht="25.5" customHeight="1">
      <c r="C39402" s="3"/>
      <c r="D39402" s="3"/>
      <c r="E39402" s="3"/>
      <c r="F39402" s="3"/>
    </row>
    <row r="39403" spans="3:6" ht="25.5" customHeight="1">
      <c r="C39403" s="3"/>
      <c r="D39403" s="3"/>
      <c r="E39403" s="3"/>
      <c r="F39403" s="3"/>
    </row>
    <row r="39404" spans="3:6" ht="25.5" customHeight="1">
      <c r="C39404" s="4"/>
      <c r="D39404" s="3"/>
      <c r="E39404" s="3"/>
      <c r="F39404" s="3"/>
    </row>
    <row r="39405" spans="3:6" ht="25.5" customHeight="1">
      <c r="C39405" s="3"/>
      <c r="D39405" s="3"/>
      <c r="E39405" s="3"/>
      <c r="F39405" s="3"/>
    </row>
    <row r="39406" spans="3:6" ht="25.5" customHeight="1">
      <c r="C39406" s="4"/>
      <c r="D39406" s="3"/>
      <c r="E39406" s="3"/>
      <c r="F39406" s="3"/>
    </row>
    <row r="39407" spans="3:6" ht="25.5" customHeight="1">
      <c r="C39407" s="3"/>
      <c r="D39407" s="3"/>
      <c r="E39407" s="3"/>
      <c r="F39407" s="3"/>
    </row>
    <row r="39408" spans="3:6" ht="25.5" customHeight="1">
      <c r="C39408" s="3"/>
      <c r="D39408" s="3"/>
      <c r="E39408" s="3"/>
      <c r="F39408" s="3"/>
    </row>
    <row r="39409" spans="3:6" ht="25.5" customHeight="1">
      <c r="C39409" s="3"/>
      <c r="D39409" s="3"/>
      <c r="E39409" s="3"/>
      <c r="F39409" s="3"/>
    </row>
    <row r="39410" spans="3:6" ht="25.5" customHeight="1">
      <c r="C39410" s="4"/>
      <c r="D39410" s="3"/>
      <c r="E39410" s="3"/>
      <c r="F39410" s="3"/>
    </row>
    <row r="39411" spans="3:6" ht="25.5" customHeight="1">
      <c r="C39411" s="3"/>
      <c r="D39411" s="3"/>
      <c r="E39411" s="3"/>
      <c r="F39411" s="3"/>
    </row>
    <row r="39412" spans="3:6" ht="25.5" customHeight="1">
      <c r="C39412" s="4"/>
      <c r="D39412" s="3"/>
      <c r="E39412" s="3"/>
      <c r="F39412" s="3"/>
    </row>
    <row r="39413" spans="3:6" ht="25.5" customHeight="1">
      <c r="C39413" s="4"/>
      <c r="D39413" s="3"/>
      <c r="E39413" s="3"/>
      <c r="F39413" s="3"/>
    </row>
    <row r="39414" spans="3:6" ht="25.5" customHeight="1">
      <c r="C39414" s="4"/>
      <c r="D39414" s="3"/>
      <c r="E39414" s="3"/>
      <c r="F39414" s="3"/>
    </row>
    <row r="39415" spans="3:6" ht="25.5" customHeight="1">
      <c r="C39415" s="4"/>
      <c r="D39415" s="3"/>
      <c r="E39415" s="3"/>
      <c r="F39415" s="3"/>
    </row>
    <row r="39416" spans="3:6" ht="25.5" customHeight="1">
      <c r="C39416" s="3"/>
      <c r="D39416" s="3"/>
      <c r="E39416" s="3"/>
      <c r="F39416" s="3"/>
    </row>
    <row r="39417" spans="3:6" ht="25.5" customHeight="1">
      <c r="C39417" s="3"/>
      <c r="D39417" s="3"/>
      <c r="E39417" s="3"/>
      <c r="F39417" s="3"/>
    </row>
    <row r="39418" spans="3:6" ht="25.5" customHeight="1">
      <c r="C39418" s="4"/>
      <c r="D39418" s="3"/>
      <c r="E39418" s="3"/>
      <c r="F39418" s="3"/>
    </row>
    <row r="39419" spans="3:6" ht="25.5" customHeight="1">
      <c r="C39419" s="3"/>
      <c r="D39419" s="3"/>
      <c r="E39419" s="3"/>
      <c r="F39419" s="3"/>
    </row>
    <row r="39420" spans="3:6" ht="25.5" customHeight="1">
      <c r="C39420" s="3"/>
      <c r="D39420" s="3"/>
      <c r="E39420" s="3"/>
      <c r="F39420" s="3"/>
    </row>
    <row r="39421" spans="3:6" ht="25.5" customHeight="1">
      <c r="C39421" s="3"/>
      <c r="D39421" s="3"/>
      <c r="E39421" s="3"/>
      <c r="F39421" s="3"/>
    </row>
    <row r="39422" spans="3:6" ht="25.5" customHeight="1">
      <c r="C39422" s="3"/>
      <c r="D39422" s="3"/>
      <c r="E39422" s="3"/>
      <c r="F39422" s="3"/>
    </row>
    <row r="39423" spans="3:6" ht="25.5" customHeight="1">
      <c r="C39423" s="3"/>
      <c r="D39423" s="3"/>
      <c r="E39423" s="3"/>
      <c r="F39423" s="3"/>
    </row>
    <row r="39424" spans="3:6" ht="25.5" customHeight="1">
      <c r="C39424" s="4"/>
      <c r="D39424" s="3"/>
      <c r="E39424" s="3"/>
      <c r="F39424" s="3"/>
    </row>
    <row r="39425" spans="3:6" ht="25.5" customHeight="1">
      <c r="C39425" s="3"/>
      <c r="D39425" s="3"/>
      <c r="E39425" s="3"/>
      <c r="F39425" s="3"/>
    </row>
    <row r="39426" spans="3:6" ht="25.5" customHeight="1">
      <c r="C39426" s="3"/>
      <c r="D39426" s="3"/>
      <c r="E39426" s="3"/>
      <c r="F39426" s="3"/>
    </row>
    <row r="39427" spans="3:6" ht="25.5" customHeight="1">
      <c r="C39427" s="3"/>
      <c r="D39427" s="3"/>
      <c r="E39427" s="3"/>
      <c r="F39427" s="3"/>
    </row>
    <row r="39428" spans="3:6" ht="25.5" customHeight="1">
      <c r="C39428" s="4"/>
      <c r="D39428" s="3"/>
      <c r="E39428" s="3"/>
      <c r="F39428" s="3"/>
    </row>
    <row r="39429" spans="3:6" ht="25.5" customHeight="1">
      <c r="C39429" s="3"/>
      <c r="D39429" s="3"/>
      <c r="E39429" s="3"/>
      <c r="F39429" s="3"/>
    </row>
    <row r="39430" spans="3:6" ht="25.5" customHeight="1">
      <c r="C39430" s="3"/>
      <c r="D39430" s="3"/>
      <c r="E39430" s="3"/>
      <c r="F39430" s="3"/>
    </row>
    <row r="39431" spans="3:6" ht="25.5" customHeight="1">
      <c r="C39431" s="4"/>
      <c r="D39431" s="3"/>
      <c r="E39431" s="3"/>
      <c r="F39431" s="3"/>
    </row>
    <row r="39432" spans="3:6" ht="25.5" customHeight="1">
      <c r="C39432" s="3"/>
      <c r="D39432" s="3"/>
      <c r="E39432" s="3"/>
      <c r="F39432" s="3"/>
    </row>
    <row r="39433" spans="3:6" ht="25.5" customHeight="1">
      <c r="C39433" s="3"/>
      <c r="D39433" s="3"/>
      <c r="E39433" s="3"/>
      <c r="F39433" s="3"/>
    </row>
    <row r="39434" spans="3:6" ht="25.5" customHeight="1">
      <c r="C39434" s="3"/>
      <c r="D39434" s="3"/>
      <c r="E39434" s="3"/>
      <c r="F39434" s="3"/>
    </row>
    <row r="39435" spans="3:6" ht="25.5" customHeight="1">
      <c r="C39435" s="3"/>
      <c r="D39435" s="3"/>
      <c r="E39435" s="3"/>
      <c r="F39435" s="3"/>
    </row>
    <row r="39436" spans="3:6" ht="25.5" customHeight="1">
      <c r="C39436" s="3"/>
      <c r="D39436" s="3"/>
      <c r="E39436" s="3"/>
      <c r="F39436" s="3"/>
    </row>
    <row r="39437" spans="3:6" ht="25.5" customHeight="1">
      <c r="C39437" s="3"/>
      <c r="D39437" s="3"/>
      <c r="E39437" s="3"/>
      <c r="F39437" s="3"/>
    </row>
    <row r="39438" spans="3:6" ht="25.5" customHeight="1">
      <c r="C39438" s="3"/>
      <c r="D39438" s="3"/>
      <c r="E39438" s="3"/>
      <c r="F39438" s="3"/>
    </row>
    <row r="39439" spans="3:6" ht="25.5" customHeight="1">
      <c r="C39439" s="3"/>
      <c r="D39439" s="3"/>
      <c r="E39439" s="3"/>
      <c r="F39439" s="3"/>
    </row>
    <row r="39440" spans="3:6" ht="25.5" customHeight="1">
      <c r="C39440" s="3"/>
      <c r="D39440" s="3"/>
      <c r="E39440" s="3"/>
      <c r="F39440" s="3"/>
    </row>
    <row r="39441" spans="3:6" ht="25.5" customHeight="1">
      <c r="C39441" s="4"/>
      <c r="D39441" s="3"/>
      <c r="E39441" s="3"/>
      <c r="F39441" s="3"/>
    </row>
    <row r="39442" spans="3:6" ht="25.5" customHeight="1">
      <c r="C39442" s="3"/>
      <c r="D39442" s="3"/>
      <c r="E39442" s="3"/>
      <c r="F39442" s="3"/>
    </row>
    <row r="39443" spans="3:6" ht="25.5" customHeight="1">
      <c r="C39443" s="4"/>
      <c r="D39443" s="3"/>
      <c r="E39443" s="3"/>
      <c r="F39443" s="3"/>
    </row>
    <row r="39444" spans="3:6" ht="25.5" customHeight="1">
      <c r="C39444" s="3"/>
      <c r="D39444" s="3"/>
      <c r="E39444" s="3"/>
      <c r="F39444" s="3"/>
    </row>
    <row r="39445" spans="3:6" ht="25.5" customHeight="1">
      <c r="C39445" s="3"/>
      <c r="D39445" s="3"/>
      <c r="E39445" s="3"/>
      <c r="F39445" s="3"/>
    </row>
    <row r="39446" spans="3:6" ht="25.5" customHeight="1">
      <c r="C39446" s="4"/>
      <c r="D39446" s="3"/>
      <c r="E39446" s="3"/>
      <c r="F39446" s="3"/>
    </row>
    <row r="39447" spans="3:6" ht="25.5" customHeight="1">
      <c r="C39447" s="4"/>
      <c r="D39447" s="3"/>
      <c r="E39447" s="3"/>
      <c r="F39447" s="3"/>
    </row>
    <row r="39448" spans="3:6" ht="25.5" customHeight="1">
      <c r="C39448" s="3"/>
      <c r="D39448" s="3"/>
      <c r="E39448" s="3"/>
      <c r="F39448" s="3"/>
    </row>
    <row r="39449" spans="3:6" ht="25.5" customHeight="1">
      <c r="C39449" s="3"/>
      <c r="D39449" s="3"/>
      <c r="E39449" s="3"/>
      <c r="F39449" s="3"/>
    </row>
    <row r="39450" spans="3:6" ht="25.5" customHeight="1">
      <c r="C39450" s="3"/>
      <c r="D39450" s="3"/>
      <c r="E39450" s="3"/>
      <c r="F39450" s="3"/>
    </row>
    <row r="39451" spans="3:6" ht="25.5" customHeight="1">
      <c r="C39451" s="3"/>
      <c r="D39451" s="3"/>
      <c r="E39451" s="3"/>
      <c r="F39451" s="3"/>
    </row>
    <row r="39452" spans="3:6" ht="25.5" customHeight="1">
      <c r="C39452" s="3"/>
      <c r="D39452" s="3"/>
      <c r="E39452" s="3"/>
      <c r="F39452" s="3"/>
    </row>
    <row r="39453" spans="3:6" ht="25.5" customHeight="1">
      <c r="C39453" s="3"/>
      <c r="D39453" s="3"/>
      <c r="E39453" s="3"/>
      <c r="F39453" s="3"/>
    </row>
    <row r="39454" spans="3:6" ht="25.5" customHeight="1">
      <c r="C39454" s="3"/>
      <c r="D39454" s="3"/>
      <c r="E39454" s="3"/>
      <c r="F39454" s="3"/>
    </row>
    <row r="39455" spans="3:6" ht="25.5" customHeight="1">
      <c r="C39455" s="3"/>
      <c r="D39455" s="3"/>
      <c r="E39455" s="3"/>
      <c r="F39455" s="3"/>
    </row>
    <row r="39456" spans="3:6" ht="25.5" customHeight="1">
      <c r="C39456" s="3"/>
      <c r="D39456" s="3"/>
      <c r="E39456" s="3"/>
      <c r="F39456" s="3"/>
    </row>
    <row r="39457" spans="3:6" ht="25.5" customHeight="1">
      <c r="C39457" s="3"/>
      <c r="D39457" s="3"/>
      <c r="E39457" s="3"/>
      <c r="F39457" s="3"/>
    </row>
    <row r="39458" spans="3:6" ht="25.5" customHeight="1">
      <c r="C39458" s="4"/>
      <c r="D39458" s="3"/>
      <c r="E39458" s="3"/>
      <c r="F39458" s="3"/>
    </row>
    <row r="39459" spans="3:6" ht="25.5" customHeight="1">
      <c r="C39459" s="4"/>
      <c r="D39459" s="3"/>
      <c r="E39459" s="3"/>
      <c r="F39459" s="3"/>
    </row>
    <row r="39460" spans="3:6" ht="25.5" customHeight="1">
      <c r="C39460" s="3"/>
      <c r="D39460" s="3"/>
      <c r="E39460" s="3"/>
      <c r="F39460" s="3"/>
    </row>
    <row r="39461" spans="3:6" ht="25.5" customHeight="1">
      <c r="C39461" s="3"/>
      <c r="D39461" s="3"/>
      <c r="E39461" s="3"/>
      <c r="F39461" s="3"/>
    </row>
    <row r="39462" spans="3:6" ht="25.5" customHeight="1">
      <c r="C39462" s="3"/>
      <c r="D39462" s="3"/>
      <c r="E39462" s="3"/>
      <c r="F39462" s="3"/>
    </row>
    <row r="39463" spans="3:6" ht="25.5" customHeight="1">
      <c r="C39463" s="3"/>
      <c r="D39463" s="3"/>
      <c r="E39463" s="3"/>
      <c r="F39463" s="3"/>
    </row>
    <row r="39464" spans="3:6" ht="25.5" customHeight="1">
      <c r="C39464" s="3"/>
      <c r="D39464" s="3"/>
      <c r="E39464" s="3"/>
      <c r="F39464" s="3"/>
    </row>
    <row r="39465" spans="3:6" ht="25.5" customHeight="1">
      <c r="C39465" s="3"/>
      <c r="D39465" s="3"/>
      <c r="E39465" s="3"/>
      <c r="F39465" s="3"/>
    </row>
    <row r="39466" spans="3:6" ht="25.5" customHeight="1">
      <c r="C39466" s="3"/>
      <c r="D39466" s="3"/>
      <c r="E39466" s="3"/>
      <c r="F39466" s="3"/>
    </row>
    <row r="39467" spans="3:6" ht="25.5" customHeight="1">
      <c r="C39467" s="4"/>
      <c r="D39467" s="3"/>
      <c r="E39467" s="3"/>
      <c r="F39467" s="3"/>
    </row>
    <row r="39468" spans="3:6" ht="25.5" customHeight="1">
      <c r="C39468" s="3"/>
      <c r="D39468" s="3"/>
      <c r="E39468" s="3"/>
      <c r="F39468" s="3"/>
    </row>
    <row r="39469" spans="3:6" ht="25.5" customHeight="1">
      <c r="C39469" s="3"/>
      <c r="D39469" s="3"/>
      <c r="E39469" s="3"/>
      <c r="F39469" s="3"/>
    </row>
    <row r="39470" spans="3:6" ht="25.5" customHeight="1">
      <c r="C39470" s="3"/>
      <c r="D39470" s="3"/>
      <c r="E39470" s="3"/>
      <c r="F39470" s="3"/>
    </row>
    <row r="39471" spans="3:6" ht="25.5" customHeight="1">
      <c r="C39471" s="3"/>
      <c r="D39471" s="3"/>
      <c r="E39471" s="3"/>
      <c r="F39471" s="3"/>
    </row>
    <row r="39472" spans="3:6" ht="25.5" customHeight="1">
      <c r="C39472" s="3"/>
      <c r="D39472" s="3"/>
      <c r="E39472" s="3"/>
      <c r="F39472" s="3"/>
    </row>
    <row r="39473" spans="3:6" ht="25.5" customHeight="1">
      <c r="C39473" s="3"/>
      <c r="D39473" s="3"/>
      <c r="E39473" s="3"/>
      <c r="F39473" s="3"/>
    </row>
    <row r="39474" spans="3:6" ht="25.5" customHeight="1">
      <c r="C39474" s="3"/>
      <c r="D39474" s="3"/>
      <c r="E39474" s="3"/>
      <c r="F39474" s="3"/>
    </row>
    <row r="39475" spans="3:6" ht="25.5" customHeight="1">
      <c r="C39475" s="3"/>
      <c r="D39475" s="3"/>
      <c r="E39475" s="3"/>
      <c r="F39475" s="3"/>
    </row>
    <row r="39476" spans="3:6" ht="25.5" customHeight="1">
      <c r="C39476" s="4"/>
      <c r="D39476" s="3"/>
      <c r="E39476" s="3"/>
      <c r="F39476" s="3"/>
    </row>
    <row r="39477" spans="3:6" ht="25.5" customHeight="1">
      <c r="C39477" s="3"/>
      <c r="D39477" s="3"/>
      <c r="E39477" s="3"/>
      <c r="F39477" s="3"/>
    </row>
    <row r="39478" spans="3:6" ht="25.5" customHeight="1">
      <c r="C39478" s="3"/>
      <c r="D39478" s="3"/>
      <c r="E39478" s="3"/>
      <c r="F39478" s="3"/>
    </row>
    <row r="39479" spans="3:6" ht="25.5" customHeight="1">
      <c r="C39479" s="4"/>
      <c r="D39479" s="3"/>
      <c r="E39479" s="3"/>
      <c r="F39479" s="3"/>
    </row>
    <row r="39480" spans="3:6" ht="25.5" customHeight="1">
      <c r="C39480" s="3"/>
      <c r="D39480" s="3"/>
      <c r="E39480" s="3"/>
      <c r="F39480" s="3"/>
    </row>
    <row r="39481" spans="3:6" ht="25.5" customHeight="1">
      <c r="C39481" s="3"/>
      <c r="D39481" s="3"/>
      <c r="E39481" s="3"/>
      <c r="F39481" s="3"/>
    </row>
    <row r="39482" spans="3:6" ht="25.5" customHeight="1">
      <c r="C39482" s="3"/>
      <c r="D39482" s="3"/>
      <c r="E39482" s="3"/>
      <c r="F39482" s="3"/>
    </row>
    <row r="39483" spans="3:6" ht="25.5" customHeight="1">
      <c r="C39483" s="3"/>
      <c r="D39483" s="3"/>
      <c r="E39483" s="3"/>
      <c r="F39483" s="3"/>
    </row>
    <row r="39484" spans="3:6" ht="25.5" customHeight="1">
      <c r="C39484" s="3"/>
      <c r="D39484" s="3"/>
      <c r="E39484" s="3"/>
      <c r="F39484" s="3"/>
    </row>
    <row r="39485" spans="3:6" ht="25.5" customHeight="1">
      <c r="C39485" s="3"/>
      <c r="D39485" s="3"/>
      <c r="E39485" s="3"/>
      <c r="F39485" s="3"/>
    </row>
    <row r="39486" spans="3:6" ht="25.5" customHeight="1">
      <c r="C39486" s="4"/>
      <c r="D39486" s="3"/>
      <c r="E39486" s="3"/>
      <c r="F39486" s="3"/>
    </row>
    <row r="39487" spans="3:6" ht="25.5" customHeight="1">
      <c r="C39487" s="4"/>
      <c r="D39487" s="3"/>
      <c r="E39487" s="3"/>
      <c r="F39487" s="3"/>
    </row>
    <row r="39488" spans="3:6" ht="25.5" customHeight="1">
      <c r="C39488" s="4"/>
      <c r="D39488" s="3"/>
      <c r="E39488" s="3"/>
      <c r="F39488" s="3"/>
    </row>
    <row r="39489" spans="3:6" ht="25.5" customHeight="1">
      <c r="C39489" s="3"/>
      <c r="D39489" s="3"/>
      <c r="E39489" s="3"/>
      <c r="F39489" s="3"/>
    </row>
    <row r="39490" spans="3:6" ht="25.5" customHeight="1">
      <c r="C39490" s="4"/>
      <c r="D39490" s="3"/>
      <c r="E39490" s="3"/>
      <c r="F39490" s="3"/>
    </row>
    <row r="39491" spans="3:6" ht="25.5" customHeight="1">
      <c r="C39491" s="3"/>
      <c r="D39491" s="3"/>
      <c r="E39491" s="3"/>
      <c r="F39491" s="3"/>
    </row>
    <row r="39492" spans="3:6" ht="25.5" customHeight="1">
      <c r="C39492" s="3"/>
      <c r="D39492" s="3"/>
      <c r="E39492" s="3"/>
      <c r="F39492" s="3"/>
    </row>
    <row r="39493" spans="3:6" ht="25.5" customHeight="1">
      <c r="C39493" s="3"/>
      <c r="D39493" s="3"/>
      <c r="E39493" s="3"/>
      <c r="F39493" s="3"/>
    </row>
    <row r="39494" spans="3:6" ht="25.5" customHeight="1">
      <c r="C39494" s="3"/>
      <c r="D39494" s="3"/>
      <c r="E39494" s="3"/>
      <c r="F39494" s="3"/>
    </row>
    <row r="39495" spans="3:6" ht="25.5" customHeight="1">
      <c r="C39495" s="3"/>
      <c r="D39495" s="3"/>
      <c r="E39495" s="3"/>
      <c r="F39495" s="3"/>
    </row>
    <row r="39496" spans="3:6" ht="25.5" customHeight="1">
      <c r="C39496" s="3"/>
      <c r="D39496" s="3"/>
      <c r="E39496" s="3"/>
      <c r="F39496" s="3"/>
    </row>
    <row r="39497" spans="3:6" ht="25.5" customHeight="1">
      <c r="C39497" s="4"/>
      <c r="D39497" s="3"/>
      <c r="E39497" s="3"/>
      <c r="F39497" s="3"/>
    </row>
    <row r="39498" spans="3:6" ht="25.5" customHeight="1">
      <c r="C39498" s="4"/>
      <c r="D39498" s="3"/>
      <c r="E39498" s="3"/>
      <c r="F39498" s="3"/>
    </row>
    <row r="39499" spans="3:6" ht="25.5" customHeight="1">
      <c r="C39499" s="4"/>
      <c r="D39499" s="3"/>
      <c r="E39499" s="3"/>
      <c r="F39499" s="3"/>
    </row>
    <row r="39500" spans="3:6" ht="25.5" customHeight="1">
      <c r="C39500" s="4"/>
      <c r="D39500" s="3"/>
      <c r="E39500" s="3"/>
      <c r="F39500" s="3"/>
    </row>
    <row r="39501" spans="3:6" ht="25.5" customHeight="1">
      <c r="C39501" s="3"/>
      <c r="D39501" s="3"/>
      <c r="E39501" s="3"/>
      <c r="F39501" s="3"/>
    </row>
    <row r="39502" spans="3:6" ht="25.5" customHeight="1">
      <c r="C39502" s="4"/>
      <c r="D39502" s="3"/>
      <c r="E39502" s="3"/>
      <c r="F39502" s="3"/>
    </row>
    <row r="39503" spans="3:6" ht="25.5" customHeight="1">
      <c r="C39503" s="3"/>
      <c r="D39503" s="3"/>
      <c r="E39503" s="3"/>
      <c r="F39503" s="3"/>
    </row>
    <row r="39504" spans="3:6" ht="25.5" customHeight="1">
      <c r="C39504" s="3"/>
      <c r="D39504" s="3"/>
      <c r="E39504" s="3"/>
      <c r="F39504" s="3"/>
    </row>
    <row r="39505" spans="3:6" ht="25.5" customHeight="1">
      <c r="C39505" s="3"/>
      <c r="D39505" s="3"/>
      <c r="E39505" s="3"/>
      <c r="F39505" s="3"/>
    </row>
    <row r="39506" spans="3:6" ht="25.5" customHeight="1">
      <c r="C39506" s="3"/>
      <c r="D39506" s="3"/>
      <c r="E39506" s="3"/>
      <c r="F39506" s="3"/>
    </row>
    <row r="39507" spans="3:6" ht="25.5" customHeight="1">
      <c r="C39507" s="3"/>
      <c r="D39507" s="3"/>
      <c r="E39507" s="3"/>
      <c r="F39507" s="3"/>
    </row>
    <row r="39508" spans="3:6" ht="25.5" customHeight="1">
      <c r="C39508" s="3"/>
      <c r="D39508" s="3"/>
      <c r="E39508" s="3"/>
      <c r="F39508" s="3"/>
    </row>
    <row r="39509" spans="3:6" ht="25.5" customHeight="1">
      <c r="C39509" s="4"/>
      <c r="D39509" s="3"/>
      <c r="E39509" s="3"/>
      <c r="F39509" s="3"/>
    </row>
    <row r="39510" spans="3:6" ht="25.5" customHeight="1">
      <c r="C39510" s="3"/>
      <c r="D39510" s="3"/>
      <c r="E39510" s="3"/>
      <c r="F39510" s="3"/>
    </row>
    <row r="39511" spans="3:6" ht="25.5" customHeight="1">
      <c r="C39511" s="3"/>
      <c r="D39511" s="3"/>
      <c r="E39511" s="3"/>
      <c r="F39511" s="3"/>
    </row>
    <row r="39512" spans="3:6" ht="25.5" customHeight="1">
      <c r="C39512" s="3"/>
      <c r="D39512" s="3"/>
      <c r="E39512" s="3"/>
      <c r="F39512" s="3"/>
    </row>
    <row r="39513" spans="3:6" ht="25.5" customHeight="1">
      <c r="C39513" s="3"/>
      <c r="D39513" s="3"/>
      <c r="E39513" s="3"/>
      <c r="F39513" s="3"/>
    </row>
    <row r="39514" spans="3:6" ht="25.5" customHeight="1">
      <c r="C39514" s="3"/>
      <c r="D39514" s="3"/>
      <c r="E39514" s="3"/>
      <c r="F39514" s="3"/>
    </row>
    <row r="39515" spans="3:6" ht="25.5" customHeight="1">
      <c r="C39515" s="3"/>
      <c r="D39515" s="3"/>
      <c r="E39515" s="3"/>
      <c r="F39515" s="3"/>
    </row>
    <row r="39516" spans="3:6" ht="25.5" customHeight="1">
      <c r="C39516" s="4"/>
      <c r="D39516" s="3"/>
      <c r="E39516" s="3"/>
      <c r="F39516" s="3"/>
    </row>
    <row r="39517" spans="3:6" ht="25.5" customHeight="1">
      <c r="C39517" s="3"/>
      <c r="D39517" s="3"/>
      <c r="E39517" s="3"/>
      <c r="F39517" s="3"/>
    </row>
    <row r="39518" spans="3:6" ht="25.5" customHeight="1">
      <c r="C39518" s="3"/>
      <c r="D39518" s="3"/>
      <c r="E39518" s="3"/>
      <c r="F39518" s="3"/>
    </row>
    <row r="39519" spans="3:6" ht="25.5" customHeight="1">
      <c r="C39519" s="3"/>
      <c r="D39519" s="3"/>
      <c r="E39519" s="3"/>
      <c r="F39519" s="3"/>
    </row>
    <row r="39520" spans="3:6" ht="25.5" customHeight="1">
      <c r="C39520" s="3"/>
      <c r="D39520" s="3"/>
      <c r="E39520" s="3"/>
      <c r="F39520" s="3"/>
    </row>
    <row r="39521" spans="3:6" ht="25.5" customHeight="1">
      <c r="C39521" s="3"/>
      <c r="D39521" s="3"/>
      <c r="E39521" s="3"/>
      <c r="F39521" s="3"/>
    </row>
    <row r="39522" spans="3:6" ht="25.5" customHeight="1">
      <c r="C39522" s="3"/>
      <c r="D39522" s="3"/>
      <c r="E39522" s="3"/>
      <c r="F39522" s="3"/>
    </row>
    <row r="39523" spans="3:6" ht="25.5" customHeight="1">
      <c r="C39523" s="3"/>
      <c r="D39523" s="3"/>
      <c r="E39523" s="3"/>
      <c r="F39523" s="3"/>
    </row>
    <row r="39524" spans="3:6" ht="25.5" customHeight="1">
      <c r="C39524" s="3"/>
      <c r="D39524" s="3"/>
      <c r="E39524" s="3"/>
      <c r="F39524" s="3"/>
    </row>
    <row r="39525" spans="3:6" ht="25.5" customHeight="1">
      <c r="C39525" s="3"/>
      <c r="D39525" s="3"/>
      <c r="E39525" s="3"/>
      <c r="F39525" s="3"/>
    </row>
    <row r="39526" spans="3:6" ht="25.5" customHeight="1">
      <c r="C39526" s="4"/>
      <c r="D39526" s="3"/>
      <c r="E39526" s="3"/>
      <c r="F39526" s="3"/>
    </row>
    <row r="39527" spans="3:6" ht="25.5" customHeight="1">
      <c r="C39527" s="3"/>
      <c r="D39527" s="3"/>
      <c r="E39527" s="3"/>
      <c r="F39527" s="3"/>
    </row>
    <row r="39528" spans="3:6" ht="25.5" customHeight="1">
      <c r="C39528" s="3"/>
      <c r="D39528" s="3"/>
      <c r="E39528" s="3"/>
      <c r="F39528" s="3"/>
    </row>
    <row r="39529" spans="3:6" ht="25.5" customHeight="1">
      <c r="C39529" s="3"/>
      <c r="D39529" s="3"/>
      <c r="E39529" s="3"/>
      <c r="F39529" s="3"/>
    </row>
    <row r="39530" spans="3:6" ht="25.5" customHeight="1">
      <c r="C39530" s="3"/>
      <c r="D39530" s="3"/>
      <c r="E39530" s="3"/>
      <c r="F39530" s="3"/>
    </row>
    <row r="39531" spans="3:6" ht="25.5" customHeight="1">
      <c r="C39531" s="3"/>
      <c r="D39531" s="3"/>
      <c r="E39531" s="3"/>
      <c r="F39531" s="3"/>
    </row>
    <row r="39532" spans="3:6" ht="25.5" customHeight="1">
      <c r="C39532" s="3"/>
      <c r="D39532" s="3"/>
      <c r="E39532" s="3"/>
      <c r="F39532" s="3"/>
    </row>
    <row r="39533" spans="3:6" ht="25.5" customHeight="1">
      <c r="C39533" s="3"/>
      <c r="D39533" s="3"/>
      <c r="E39533" s="3"/>
      <c r="F39533" s="3"/>
    </row>
    <row r="39534" spans="3:6" ht="25.5" customHeight="1">
      <c r="C39534" s="4"/>
      <c r="D39534" s="3"/>
      <c r="E39534" s="3"/>
      <c r="F39534" s="3"/>
    </row>
    <row r="39535" spans="3:6" ht="25.5" customHeight="1">
      <c r="C39535" s="3"/>
      <c r="D39535" s="3"/>
      <c r="E39535" s="3"/>
      <c r="F39535" s="3"/>
    </row>
    <row r="39536" spans="3:6" ht="25.5" customHeight="1">
      <c r="C39536" s="4"/>
      <c r="D39536" s="3"/>
      <c r="E39536" s="3"/>
      <c r="F39536" s="3"/>
    </row>
    <row r="39537" spans="3:6" ht="25.5" customHeight="1">
      <c r="C39537" s="3"/>
      <c r="D39537" s="3"/>
      <c r="E39537" s="3"/>
      <c r="F39537" s="3"/>
    </row>
    <row r="39538" spans="3:6" ht="25.5" customHeight="1">
      <c r="C39538" s="4"/>
      <c r="D39538" s="3"/>
      <c r="E39538" s="3"/>
      <c r="F39538" s="3"/>
    </row>
    <row r="39539" spans="3:6" ht="25.5" customHeight="1">
      <c r="C39539" s="4"/>
      <c r="D39539" s="3"/>
      <c r="E39539" s="3"/>
      <c r="F39539" s="3"/>
    </row>
    <row r="39540" spans="3:6" ht="25.5" customHeight="1">
      <c r="C39540" s="3"/>
      <c r="D39540" s="3"/>
      <c r="E39540" s="3"/>
      <c r="F39540" s="3"/>
    </row>
    <row r="39541" spans="3:6" ht="25.5" customHeight="1">
      <c r="C39541" s="3"/>
      <c r="D39541" s="3"/>
      <c r="E39541" s="3"/>
      <c r="F39541" s="3"/>
    </row>
    <row r="39542" spans="3:6" ht="25.5" customHeight="1">
      <c r="C39542" s="3"/>
      <c r="D39542" s="3"/>
      <c r="E39542" s="3"/>
      <c r="F39542" s="3"/>
    </row>
    <row r="39543" spans="3:6" ht="25.5" customHeight="1">
      <c r="C39543" s="3"/>
      <c r="D39543" s="3"/>
      <c r="E39543" s="3"/>
      <c r="F39543" s="3"/>
    </row>
    <row r="39544" spans="3:6" ht="25.5" customHeight="1">
      <c r="C39544" s="3"/>
      <c r="D39544" s="3"/>
      <c r="E39544" s="3"/>
      <c r="F39544" s="3"/>
    </row>
    <row r="39545" spans="3:6" ht="25.5" customHeight="1">
      <c r="C39545" s="3"/>
      <c r="D39545" s="3"/>
      <c r="E39545" s="3"/>
      <c r="F39545" s="3"/>
    </row>
    <row r="39546" spans="3:6" ht="25.5" customHeight="1">
      <c r="C39546" s="3"/>
      <c r="D39546" s="3"/>
      <c r="E39546" s="3"/>
      <c r="F39546" s="3"/>
    </row>
    <row r="39547" spans="3:6" ht="25.5" customHeight="1">
      <c r="C39547" s="4"/>
      <c r="D39547" s="3"/>
      <c r="E39547" s="3"/>
      <c r="F39547" s="3"/>
    </row>
    <row r="39548" spans="3:6" ht="25.5" customHeight="1">
      <c r="C39548" s="3"/>
      <c r="D39548" s="3"/>
      <c r="E39548" s="3"/>
      <c r="F39548" s="3"/>
    </row>
    <row r="39549" spans="3:6" ht="25.5" customHeight="1">
      <c r="C39549" s="3"/>
      <c r="D39549" s="3"/>
      <c r="E39549" s="3"/>
      <c r="F39549" s="3"/>
    </row>
    <row r="39550" spans="3:6" ht="25.5" customHeight="1">
      <c r="C39550" s="3"/>
      <c r="D39550" s="3"/>
      <c r="E39550" s="3"/>
      <c r="F39550" s="3"/>
    </row>
    <row r="39551" spans="3:6" ht="25.5" customHeight="1">
      <c r="C39551" s="3"/>
      <c r="D39551" s="3"/>
      <c r="E39551" s="3"/>
      <c r="F39551" s="3"/>
    </row>
    <row r="39552" spans="3:6" ht="25.5" customHeight="1">
      <c r="C39552" s="3"/>
      <c r="D39552" s="3"/>
      <c r="E39552" s="3"/>
      <c r="F39552" s="3"/>
    </row>
    <row r="39553" spans="3:6" ht="25.5" customHeight="1">
      <c r="C39553" s="4"/>
      <c r="D39553" s="3"/>
      <c r="E39553" s="3"/>
      <c r="F39553" s="3"/>
    </row>
    <row r="39554" spans="3:6" ht="25.5" customHeight="1">
      <c r="C39554" s="3"/>
      <c r="D39554" s="3"/>
      <c r="E39554" s="3"/>
      <c r="F39554" s="3"/>
    </row>
    <row r="39555" spans="3:6" ht="25.5" customHeight="1">
      <c r="C39555" s="3"/>
      <c r="D39555" s="3"/>
      <c r="E39555" s="3"/>
      <c r="F39555" s="3"/>
    </row>
    <row r="39556" spans="3:6" ht="25.5" customHeight="1">
      <c r="C39556" s="3"/>
      <c r="D39556" s="3"/>
      <c r="E39556" s="3"/>
      <c r="F39556" s="3"/>
    </row>
    <row r="39557" spans="3:6" ht="25.5" customHeight="1">
      <c r="C39557" s="3"/>
      <c r="D39557" s="3"/>
      <c r="E39557" s="3"/>
      <c r="F39557" s="3"/>
    </row>
    <row r="39558" spans="3:6" ht="25.5" customHeight="1">
      <c r="C39558" s="3"/>
      <c r="D39558" s="3"/>
      <c r="E39558" s="3"/>
      <c r="F39558" s="3"/>
    </row>
    <row r="39559" spans="3:6" ht="25.5" customHeight="1">
      <c r="C39559" s="3"/>
      <c r="D39559" s="3"/>
      <c r="E39559" s="3"/>
      <c r="F39559" s="3"/>
    </row>
    <row r="39560" spans="3:6" ht="25.5" customHeight="1">
      <c r="C39560" s="3"/>
      <c r="D39560" s="3"/>
      <c r="E39560" s="3"/>
      <c r="F39560" s="3"/>
    </row>
    <row r="39561" spans="3:6" ht="25.5" customHeight="1">
      <c r="C39561" s="4"/>
      <c r="D39561" s="3"/>
      <c r="E39561" s="3"/>
      <c r="F39561" s="3"/>
    </row>
    <row r="39562" spans="3:6" ht="25.5" customHeight="1">
      <c r="C39562" s="3"/>
      <c r="D39562" s="3"/>
      <c r="E39562" s="3"/>
      <c r="F39562" s="3"/>
    </row>
    <row r="39563" spans="3:6" ht="25.5" customHeight="1">
      <c r="C39563" s="3"/>
      <c r="D39563" s="3"/>
      <c r="E39563" s="3"/>
      <c r="F39563" s="3"/>
    </row>
    <row r="39564" spans="3:6" ht="25.5" customHeight="1">
      <c r="C39564" s="3"/>
      <c r="D39564" s="3"/>
      <c r="E39564" s="3"/>
      <c r="F39564" s="3"/>
    </row>
    <row r="39565" spans="3:6" ht="25.5" customHeight="1">
      <c r="C39565" s="3"/>
      <c r="D39565" s="3"/>
      <c r="E39565" s="3"/>
      <c r="F39565" s="3"/>
    </row>
    <row r="39566" spans="3:6" ht="25.5" customHeight="1">
      <c r="C39566" s="4"/>
      <c r="D39566" s="3"/>
      <c r="E39566" s="3"/>
      <c r="F39566" s="3"/>
    </row>
    <row r="39567" spans="3:6" ht="25.5" customHeight="1">
      <c r="C39567" s="4"/>
      <c r="D39567" s="3"/>
      <c r="E39567" s="3"/>
      <c r="F39567" s="3"/>
    </row>
    <row r="39568" spans="3:6" ht="25.5" customHeight="1">
      <c r="C39568" s="4"/>
      <c r="D39568" s="3"/>
      <c r="E39568" s="3"/>
      <c r="F39568" s="3"/>
    </row>
    <row r="39569" spans="3:6" ht="25.5" customHeight="1">
      <c r="C39569" s="3"/>
      <c r="D39569" s="3"/>
      <c r="E39569" s="3"/>
      <c r="F39569" s="3"/>
    </row>
    <row r="39570" spans="3:6" ht="25.5" customHeight="1">
      <c r="C39570" s="3"/>
      <c r="D39570" s="3"/>
      <c r="E39570" s="3"/>
      <c r="F39570" s="3"/>
    </row>
    <row r="39571" spans="3:6" ht="25.5" customHeight="1">
      <c r="C39571" s="3"/>
      <c r="D39571" s="3"/>
      <c r="E39571" s="3"/>
      <c r="F39571" s="3"/>
    </row>
    <row r="39572" spans="3:6" ht="25.5" customHeight="1">
      <c r="C39572" s="3"/>
      <c r="D39572" s="3"/>
      <c r="E39572" s="3"/>
      <c r="F39572" s="3"/>
    </row>
    <row r="39573" spans="3:6" ht="25.5" customHeight="1">
      <c r="C39573" s="3"/>
      <c r="D39573" s="3"/>
      <c r="E39573" s="3"/>
      <c r="F39573" s="3"/>
    </row>
    <row r="39574" spans="3:6" ht="25.5" customHeight="1">
      <c r="C39574" s="3"/>
      <c r="D39574" s="3"/>
      <c r="E39574" s="3"/>
      <c r="F39574" s="3"/>
    </row>
    <row r="39575" spans="3:6" ht="25.5" customHeight="1">
      <c r="C39575" s="3"/>
      <c r="D39575" s="3"/>
      <c r="E39575" s="3"/>
      <c r="F39575" s="3"/>
    </row>
    <row r="39576" spans="3:6" ht="25.5" customHeight="1">
      <c r="C39576" s="4"/>
      <c r="D39576" s="3"/>
      <c r="E39576" s="3"/>
      <c r="F39576" s="3"/>
    </row>
    <row r="39577" spans="3:6" ht="25.5" customHeight="1">
      <c r="C39577" s="3"/>
      <c r="D39577" s="3"/>
      <c r="E39577" s="3"/>
      <c r="F39577" s="3"/>
    </row>
    <row r="39578" spans="3:6" ht="25.5" customHeight="1">
      <c r="C39578" s="3"/>
      <c r="D39578" s="3"/>
      <c r="E39578" s="3"/>
      <c r="F39578" s="3"/>
    </row>
    <row r="39579" spans="3:6" ht="25.5" customHeight="1">
      <c r="C39579" s="3"/>
      <c r="D39579" s="3"/>
      <c r="E39579" s="3"/>
      <c r="F39579" s="3"/>
    </row>
    <row r="39580" spans="3:6" ht="25.5" customHeight="1">
      <c r="C39580" s="4"/>
      <c r="D39580" s="3"/>
      <c r="E39580" s="3"/>
      <c r="F39580" s="3"/>
    </row>
    <row r="39581" spans="3:6" ht="25.5" customHeight="1">
      <c r="C39581" s="4"/>
      <c r="D39581" s="3"/>
      <c r="E39581" s="3"/>
      <c r="F39581" s="3"/>
    </row>
    <row r="39582" spans="3:6" ht="25.5" customHeight="1">
      <c r="C39582" s="3"/>
      <c r="D39582" s="3"/>
      <c r="E39582" s="3"/>
      <c r="F39582" s="3"/>
    </row>
    <row r="39583" spans="3:6" ht="25.5" customHeight="1">
      <c r="C39583" s="3"/>
      <c r="D39583" s="3"/>
      <c r="E39583" s="3"/>
      <c r="F39583" s="3"/>
    </row>
    <row r="39584" spans="3:6" ht="25.5" customHeight="1">
      <c r="C39584" s="3"/>
      <c r="D39584" s="3"/>
      <c r="E39584" s="3"/>
      <c r="F39584" s="3"/>
    </row>
    <row r="39585" spans="3:6" ht="25.5" customHeight="1">
      <c r="C39585" s="3"/>
      <c r="D39585" s="3"/>
      <c r="E39585" s="3"/>
      <c r="F39585" s="3"/>
    </row>
    <row r="39586" spans="3:6" ht="25.5" customHeight="1">
      <c r="C39586" s="3"/>
      <c r="D39586" s="3"/>
      <c r="E39586" s="3"/>
      <c r="F39586" s="3"/>
    </row>
    <row r="39587" spans="3:6" ht="25.5" customHeight="1">
      <c r="C39587" s="3"/>
      <c r="D39587" s="3"/>
      <c r="E39587" s="3"/>
      <c r="F39587" s="3"/>
    </row>
    <row r="39588" spans="3:6" ht="25.5" customHeight="1">
      <c r="C39588" s="3"/>
      <c r="D39588" s="3"/>
      <c r="E39588" s="3"/>
      <c r="F39588" s="3"/>
    </row>
    <row r="39589" spans="3:6" ht="25.5" customHeight="1">
      <c r="C39589" s="3"/>
      <c r="D39589" s="3"/>
      <c r="E39589" s="3"/>
      <c r="F39589" s="3"/>
    </row>
    <row r="39590" spans="3:6" ht="25.5" customHeight="1">
      <c r="C39590" s="3"/>
      <c r="D39590" s="3"/>
      <c r="E39590" s="3"/>
      <c r="F39590" s="3"/>
    </row>
    <row r="39591" spans="3:6" ht="25.5" customHeight="1">
      <c r="C39591" s="3"/>
      <c r="D39591" s="3"/>
      <c r="E39591" s="3"/>
      <c r="F39591" s="3"/>
    </row>
    <row r="39592" spans="3:6" ht="25.5" customHeight="1">
      <c r="C39592" s="3"/>
      <c r="D39592" s="3"/>
      <c r="E39592" s="3"/>
      <c r="F39592" s="3"/>
    </row>
    <row r="39593" spans="3:6" ht="25.5" customHeight="1">
      <c r="C39593" s="3"/>
      <c r="D39593" s="3"/>
      <c r="E39593" s="3"/>
      <c r="F39593" s="3"/>
    </row>
    <row r="39594" spans="3:6" ht="25.5" customHeight="1">
      <c r="C39594" s="3"/>
      <c r="D39594" s="3"/>
      <c r="E39594" s="3"/>
      <c r="F39594" s="3"/>
    </row>
    <row r="39595" spans="3:6" ht="25.5" customHeight="1">
      <c r="C39595" s="3"/>
      <c r="D39595" s="3"/>
      <c r="E39595" s="3"/>
      <c r="F39595" s="3"/>
    </row>
    <row r="39596" spans="3:6" ht="25.5" customHeight="1">
      <c r="C39596" s="3"/>
      <c r="D39596" s="3"/>
      <c r="E39596" s="3"/>
      <c r="F39596" s="3"/>
    </row>
    <row r="39597" spans="3:6" ht="25.5" customHeight="1">
      <c r="C39597" s="3"/>
      <c r="D39597" s="3"/>
      <c r="E39597" s="3"/>
      <c r="F39597" s="3"/>
    </row>
    <row r="39598" spans="3:6" ht="25.5" customHeight="1">
      <c r="C39598" s="4"/>
      <c r="D39598" s="3"/>
      <c r="E39598" s="3"/>
      <c r="F39598" s="3"/>
    </row>
    <row r="39599" spans="3:6" ht="25.5" customHeight="1">
      <c r="C39599" s="3"/>
      <c r="D39599" s="3"/>
      <c r="E39599" s="3"/>
      <c r="F39599" s="3"/>
    </row>
    <row r="39600" spans="3:6" ht="25.5" customHeight="1">
      <c r="C39600" s="3"/>
      <c r="D39600" s="3"/>
      <c r="E39600" s="3"/>
      <c r="F39600" s="3"/>
    </row>
    <row r="39601" spans="3:6" ht="25.5" customHeight="1">
      <c r="C39601" s="3"/>
      <c r="D39601" s="3"/>
      <c r="E39601" s="3"/>
      <c r="F39601" s="3"/>
    </row>
    <row r="39602" spans="3:6" ht="25.5" customHeight="1">
      <c r="C39602" s="3"/>
      <c r="D39602" s="3"/>
      <c r="E39602" s="3"/>
      <c r="F39602" s="3"/>
    </row>
    <row r="39603" spans="3:6" ht="25.5" customHeight="1">
      <c r="C39603" s="3"/>
      <c r="D39603" s="3"/>
      <c r="E39603" s="3"/>
      <c r="F39603" s="3"/>
    </row>
    <row r="39604" spans="3:6" ht="25.5" customHeight="1">
      <c r="C39604" s="4"/>
      <c r="D39604" s="3"/>
      <c r="E39604" s="3"/>
      <c r="F39604" s="3"/>
    </row>
    <row r="39605" spans="3:6" ht="25.5" customHeight="1">
      <c r="C39605" s="4"/>
      <c r="D39605" s="3"/>
      <c r="E39605" s="3"/>
      <c r="F39605" s="3"/>
    </row>
    <row r="39606" spans="3:6" ht="25.5" customHeight="1">
      <c r="C39606" s="3"/>
      <c r="D39606" s="3"/>
      <c r="E39606" s="3"/>
      <c r="F39606" s="3"/>
    </row>
    <row r="39607" spans="3:6" ht="25.5" customHeight="1">
      <c r="C39607" s="3"/>
      <c r="D39607" s="3"/>
      <c r="E39607" s="3"/>
      <c r="F39607" s="3"/>
    </row>
    <row r="39608" spans="3:6" ht="25.5" customHeight="1">
      <c r="C39608" s="3"/>
      <c r="D39608" s="3"/>
      <c r="E39608" s="3"/>
      <c r="F39608" s="3"/>
    </row>
    <row r="39609" spans="3:6" ht="25.5" customHeight="1">
      <c r="C39609" s="4"/>
      <c r="D39609" s="3"/>
      <c r="E39609" s="3"/>
      <c r="F39609" s="3"/>
    </row>
    <row r="39610" spans="3:6" ht="25.5" customHeight="1">
      <c r="C39610" s="4"/>
      <c r="D39610" s="3"/>
      <c r="E39610" s="3"/>
      <c r="F39610" s="3"/>
    </row>
    <row r="39611" spans="3:6" ht="25.5" customHeight="1">
      <c r="C39611" s="3"/>
      <c r="D39611" s="3"/>
      <c r="E39611" s="3"/>
      <c r="F39611" s="3"/>
    </row>
    <row r="39612" spans="3:6" ht="25.5" customHeight="1">
      <c r="C39612" s="4"/>
      <c r="D39612" s="3"/>
      <c r="E39612" s="3"/>
      <c r="F39612" s="3"/>
    </row>
    <row r="39613" spans="3:6" ht="25.5" customHeight="1">
      <c r="C39613" s="3"/>
      <c r="D39613" s="3"/>
      <c r="E39613" s="3"/>
      <c r="F39613" s="3"/>
    </row>
    <row r="39614" spans="3:6" ht="25.5" customHeight="1">
      <c r="C39614" s="3"/>
      <c r="D39614" s="3"/>
      <c r="E39614" s="3"/>
      <c r="F39614" s="3"/>
    </row>
    <row r="39615" spans="3:6" ht="25.5" customHeight="1">
      <c r="C39615" s="4"/>
      <c r="D39615" s="3"/>
      <c r="E39615" s="3"/>
      <c r="F39615" s="3"/>
    </row>
    <row r="39616" spans="3:6" ht="25.5" customHeight="1">
      <c r="C39616" s="4"/>
      <c r="D39616" s="3"/>
      <c r="E39616" s="3"/>
      <c r="F39616" s="3"/>
    </row>
    <row r="39617" spans="3:6" ht="25.5" customHeight="1">
      <c r="C39617" s="3"/>
      <c r="D39617" s="3"/>
      <c r="E39617" s="3"/>
      <c r="F39617" s="3"/>
    </row>
    <row r="39618" spans="3:6" ht="25.5" customHeight="1">
      <c r="C39618" s="3"/>
      <c r="D39618" s="3"/>
      <c r="E39618" s="3"/>
      <c r="F39618" s="3"/>
    </row>
    <row r="39619" spans="3:6" ht="25.5" customHeight="1">
      <c r="C39619" s="3"/>
      <c r="D39619" s="3"/>
      <c r="E39619" s="3"/>
      <c r="F39619" s="3"/>
    </row>
    <row r="39620" spans="3:6" ht="25.5" customHeight="1">
      <c r="C39620" s="3"/>
      <c r="D39620" s="3"/>
      <c r="E39620" s="3"/>
      <c r="F39620" s="3"/>
    </row>
    <row r="39621" spans="3:6" ht="25.5" customHeight="1">
      <c r="C39621" s="3"/>
      <c r="D39621" s="3"/>
      <c r="E39621" s="3"/>
      <c r="F39621" s="3"/>
    </row>
    <row r="39622" spans="3:6" ht="25.5" customHeight="1">
      <c r="C39622" s="4"/>
      <c r="D39622" s="3"/>
      <c r="E39622" s="3"/>
      <c r="F39622" s="3"/>
    </row>
    <row r="39623" spans="3:6" ht="25.5" customHeight="1">
      <c r="C39623" s="3"/>
      <c r="D39623" s="3"/>
      <c r="E39623" s="3"/>
      <c r="F39623" s="3"/>
    </row>
    <row r="39624" spans="3:6" ht="25.5" customHeight="1">
      <c r="C39624" s="3"/>
      <c r="D39624" s="3"/>
      <c r="E39624" s="3"/>
      <c r="F39624" s="3"/>
    </row>
    <row r="39625" spans="3:6" ht="25.5" customHeight="1">
      <c r="C39625" s="3"/>
      <c r="D39625" s="3"/>
      <c r="E39625" s="3"/>
      <c r="F39625" s="3"/>
    </row>
    <row r="39626" spans="3:6" ht="25.5" customHeight="1">
      <c r="C39626" s="3"/>
      <c r="D39626" s="3"/>
      <c r="E39626" s="3"/>
      <c r="F39626" s="3"/>
    </row>
    <row r="39627" spans="3:6" ht="25.5" customHeight="1">
      <c r="C39627" s="3"/>
      <c r="D39627" s="3"/>
      <c r="E39627" s="3"/>
      <c r="F39627" s="3"/>
    </row>
    <row r="39628" spans="3:6" ht="25.5" customHeight="1">
      <c r="C39628" s="3"/>
      <c r="D39628" s="3"/>
      <c r="E39628" s="3"/>
      <c r="F39628" s="3"/>
    </row>
    <row r="39629" spans="3:6" ht="25.5" customHeight="1">
      <c r="C39629" s="4"/>
      <c r="D39629" s="3"/>
      <c r="E39629" s="3"/>
      <c r="F39629" s="3"/>
    </row>
    <row r="39630" spans="3:6" ht="25.5" customHeight="1">
      <c r="C39630" s="3"/>
      <c r="D39630" s="3"/>
      <c r="E39630" s="3"/>
      <c r="F39630" s="3"/>
    </row>
    <row r="39631" spans="3:6" ht="25.5" customHeight="1">
      <c r="C39631" s="3"/>
      <c r="D39631" s="3"/>
      <c r="E39631" s="3"/>
      <c r="F39631" s="3"/>
    </row>
    <row r="39632" spans="3:6" ht="25.5" customHeight="1">
      <c r="C39632" s="3"/>
      <c r="D39632" s="3"/>
      <c r="E39632" s="3"/>
      <c r="F39632" s="3"/>
    </row>
    <row r="39633" spans="3:6" ht="25.5" customHeight="1">
      <c r="C39633" s="3"/>
      <c r="D39633" s="3"/>
      <c r="E39633" s="3"/>
      <c r="F39633" s="3"/>
    </row>
    <row r="39634" spans="3:6" ht="25.5" customHeight="1">
      <c r="C39634" s="3"/>
      <c r="D39634" s="3"/>
      <c r="E39634" s="3"/>
      <c r="F39634" s="3"/>
    </row>
    <row r="39635" spans="3:6" ht="25.5" customHeight="1">
      <c r="C39635" s="3"/>
      <c r="D39635" s="3"/>
      <c r="E39635" s="3"/>
      <c r="F39635" s="3"/>
    </row>
    <row r="39636" spans="3:6" ht="25.5" customHeight="1">
      <c r="C39636" s="3"/>
      <c r="D39636" s="3"/>
      <c r="E39636" s="3"/>
      <c r="F39636" s="3"/>
    </row>
    <row r="39637" spans="3:6" ht="25.5" customHeight="1">
      <c r="C39637" s="4"/>
      <c r="D39637" s="3"/>
      <c r="E39637" s="3"/>
      <c r="F39637" s="3"/>
    </row>
    <row r="39638" spans="3:6" ht="25.5" customHeight="1">
      <c r="C39638" s="3"/>
      <c r="D39638" s="3"/>
      <c r="E39638" s="3"/>
      <c r="F39638" s="3"/>
    </row>
    <row r="39639" spans="3:6" ht="25.5" customHeight="1">
      <c r="C39639" s="4"/>
      <c r="D39639" s="3"/>
      <c r="E39639" s="3"/>
      <c r="F39639" s="3"/>
    </row>
    <row r="39640" spans="3:6" ht="25.5" customHeight="1">
      <c r="C39640" s="3"/>
      <c r="D39640" s="3"/>
      <c r="E39640" s="3"/>
      <c r="F39640" s="3"/>
    </row>
    <row r="39641" spans="3:6" ht="25.5" customHeight="1">
      <c r="C39641" s="4"/>
      <c r="D39641" s="3"/>
      <c r="E39641" s="3"/>
      <c r="F39641" s="3"/>
    </row>
    <row r="39642" spans="3:6" ht="25.5" customHeight="1">
      <c r="C39642" s="3"/>
      <c r="D39642" s="3"/>
      <c r="E39642" s="3"/>
      <c r="F39642" s="3"/>
    </row>
    <row r="39643" spans="3:6" ht="25.5" customHeight="1">
      <c r="C39643" s="3"/>
      <c r="D39643" s="3"/>
      <c r="E39643" s="3"/>
      <c r="F39643" s="3"/>
    </row>
    <row r="39644" spans="3:6" ht="25.5" customHeight="1">
      <c r="C39644" s="3"/>
      <c r="D39644" s="3"/>
      <c r="E39644" s="3"/>
      <c r="F39644" s="3"/>
    </row>
    <row r="39645" spans="3:6" ht="25.5" customHeight="1">
      <c r="C39645" s="4"/>
      <c r="D39645" s="3"/>
      <c r="E39645" s="3"/>
      <c r="F39645" s="3"/>
    </row>
    <row r="39646" spans="3:6" ht="25.5" customHeight="1">
      <c r="C39646" s="4"/>
      <c r="D39646" s="3"/>
      <c r="E39646" s="3"/>
      <c r="F39646" s="3"/>
    </row>
    <row r="39647" spans="3:6" ht="25.5" customHeight="1">
      <c r="C39647" s="3"/>
      <c r="D39647" s="3"/>
      <c r="E39647" s="3"/>
      <c r="F39647" s="3"/>
    </row>
    <row r="39648" spans="3:6" ht="25.5" customHeight="1">
      <c r="C39648" s="3"/>
      <c r="D39648" s="3"/>
      <c r="E39648" s="3"/>
      <c r="F39648" s="3"/>
    </row>
    <row r="39649" spans="3:6" ht="25.5" customHeight="1">
      <c r="C39649" s="3"/>
      <c r="D39649" s="3"/>
      <c r="E39649" s="3"/>
      <c r="F39649" s="3"/>
    </row>
    <row r="39650" spans="3:6" ht="25.5" customHeight="1">
      <c r="C39650" s="3"/>
      <c r="D39650" s="3"/>
      <c r="E39650" s="3"/>
      <c r="F39650" s="3"/>
    </row>
    <row r="39651" spans="3:6" ht="25.5" customHeight="1">
      <c r="C39651" s="3"/>
      <c r="D39651" s="3"/>
      <c r="E39651" s="3"/>
      <c r="F39651" s="3"/>
    </row>
    <row r="39652" spans="3:6" ht="25.5" customHeight="1">
      <c r="C39652" s="3"/>
      <c r="D39652" s="3"/>
      <c r="E39652" s="3"/>
      <c r="F39652" s="3"/>
    </row>
    <row r="39653" spans="3:6" ht="25.5" customHeight="1">
      <c r="C39653" s="3"/>
      <c r="D39653" s="3"/>
      <c r="E39653" s="3"/>
      <c r="F39653" s="3"/>
    </row>
    <row r="39654" spans="3:6" ht="25.5" customHeight="1">
      <c r="C39654" s="3"/>
      <c r="D39654" s="3"/>
      <c r="E39654" s="3"/>
      <c r="F39654" s="3"/>
    </row>
    <row r="39655" spans="3:6" ht="25.5" customHeight="1">
      <c r="C39655" s="3"/>
      <c r="D39655" s="3"/>
      <c r="E39655" s="3"/>
      <c r="F39655" s="3"/>
    </row>
    <row r="39656" spans="3:6" ht="25.5" customHeight="1">
      <c r="C39656" s="3"/>
      <c r="D39656" s="3"/>
      <c r="E39656" s="3"/>
      <c r="F39656" s="3"/>
    </row>
    <row r="39657" spans="3:6" ht="25.5" customHeight="1">
      <c r="C39657" s="3"/>
      <c r="D39657" s="3"/>
      <c r="E39657" s="3"/>
      <c r="F39657" s="3"/>
    </row>
    <row r="39658" spans="3:6" ht="25.5" customHeight="1">
      <c r="C39658" s="3"/>
      <c r="D39658" s="3"/>
      <c r="E39658" s="3"/>
      <c r="F39658" s="3"/>
    </row>
    <row r="39659" spans="3:6" ht="25.5" customHeight="1">
      <c r="C39659" s="3"/>
      <c r="D39659" s="3"/>
      <c r="E39659" s="3"/>
      <c r="F39659" s="3"/>
    </row>
    <row r="39660" spans="3:6" ht="25.5" customHeight="1">
      <c r="C39660" s="3"/>
      <c r="D39660" s="3"/>
      <c r="E39660" s="3"/>
      <c r="F39660" s="3"/>
    </row>
    <row r="39661" spans="3:6" ht="25.5" customHeight="1">
      <c r="C39661" s="3"/>
      <c r="D39661" s="3"/>
      <c r="E39661" s="3"/>
      <c r="F39661" s="3"/>
    </row>
    <row r="39662" spans="3:6" ht="25.5" customHeight="1">
      <c r="C39662" s="3"/>
      <c r="D39662" s="3"/>
      <c r="E39662" s="3"/>
      <c r="F39662" s="3"/>
    </row>
    <row r="39663" spans="3:6" ht="25.5" customHeight="1">
      <c r="C39663" s="3"/>
      <c r="D39663" s="3"/>
      <c r="E39663" s="3"/>
      <c r="F39663" s="3"/>
    </row>
    <row r="39664" spans="3:6" ht="25.5" customHeight="1">
      <c r="C39664" s="3"/>
      <c r="D39664" s="3"/>
      <c r="E39664" s="3"/>
      <c r="F39664" s="3"/>
    </row>
    <row r="39665" spans="3:6" ht="25.5" customHeight="1">
      <c r="C39665" s="3"/>
      <c r="D39665" s="3"/>
      <c r="E39665" s="3"/>
      <c r="F39665" s="3"/>
    </row>
    <row r="39666" spans="3:6" ht="25.5" customHeight="1">
      <c r="C39666" s="3"/>
      <c r="D39666" s="3"/>
      <c r="E39666" s="3"/>
      <c r="F39666" s="3"/>
    </row>
    <row r="39667" spans="3:6" ht="25.5" customHeight="1">
      <c r="C39667" s="3"/>
      <c r="D39667" s="3"/>
      <c r="E39667" s="3"/>
      <c r="F39667" s="3"/>
    </row>
    <row r="39668" spans="3:6" ht="25.5" customHeight="1">
      <c r="C39668" s="3"/>
      <c r="D39668" s="3"/>
      <c r="E39668" s="3"/>
      <c r="F39668" s="3"/>
    </row>
    <row r="39669" spans="3:6" ht="25.5" customHeight="1">
      <c r="C39669" s="3"/>
      <c r="D39669" s="3"/>
      <c r="E39669" s="3"/>
      <c r="F39669" s="3"/>
    </row>
    <row r="39670" spans="3:6" ht="25.5" customHeight="1">
      <c r="C39670" s="3"/>
      <c r="D39670" s="3"/>
      <c r="E39670" s="3"/>
      <c r="F39670" s="3"/>
    </row>
    <row r="39671" spans="3:6" ht="25.5" customHeight="1">
      <c r="C39671" s="3"/>
      <c r="D39671" s="3"/>
      <c r="E39671" s="3"/>
      <c r="F39671" s="3"/>
    </row>
    <row r="39672" spans="3:6" ht="25.5" customHeight="1">
      <c r="C39672" s="3"/>
      <c r="D39672" s="3"/>
      <c r="E39672" s="3"/>
      <c r="F39672" s="3"/>
    </row>
    <row r="39673" spans="3:6" ht="25.5" customHeight="1">
      <c r="C39673" s="3"/>
      <c r="D39673" s="3"/>
      <c r="E39673" s="3"/>
      <c r="F39673" s="3"/>
    </row>
    <row r="39674" spans="3:6" ht="25.5" customHeight="1">
      <c r="C39674" s="3"/>
      <c r="D39674" s="3"/>
      <c r="E39674" s="3"/>
      <c r="F39674" s="3"/>
    </row>
    <row r="39675" spans="3:6" ht="25.5" customHeight="1">
      <c r="C39675" s="3"/>
      <c r="D39675" s="3"/>
      <c r="E39675" s="3"/>
      <c r="F39675" s="3"/>
    </row>
    <row r="39676" spans="3:6" ht="25.5" customHeight="1">
      <c r="C39676" s="3"/>
      <c r="D39676" s="3"/>
      <c r="E39676" s="3"/>
      <c r="F39676" s="3"/>
    </row>
    <row r="39677" spans="3:6" ht="25.5" customHeight="1">
      <c r="C39677" s="3"/>
      <c r="D39677" s="3"/>
      <c r="E39677" s="3"/>
      <c r="F39677" s="3"/>
    </row>
    <row r="39678" spans="3:6" ht="25.5" customHeight="1">
      <c r="C39678" s="3"/>
      <c r="D39678" s="3"/>
      <c r="E39678" s="3"/>
      <c r="F39678" s="3"/>
    </row>
    <row r="39679" spans="3:6" ht="25.5" customHeight="1">
      <c r="C39679" s="3"/>
      <c r="D39679" s="3"/>
      <c r="E39679" s="3"/>
      <c r="F39679" s="3"/>
    </row>
    <row r="39680" spans="3:6" ht="25.5" customHeight="1">
      <c r="C39680" s="4"/>
      <c r="D39680" s="3"/>
      <c r="E39680" s="3"/>
      <c r="F39680" s="3"/>
    </row>
    <row r="39681" spans="3:6" ht="25.5" customHeight="1">
      <c r="C39681" s="3"/>
      <c r="D39681" s="3"/>
      <c r="E39681" s="3"/>
      <c r="F39681" s="3"/>
    </row>
    <row r="39682" spans="3:6" ht="25.5" customHeight="1">
      <c r="C39682" s="3"/>
      <c r="D39682" s="3"/>
      <c r="E39682" s="3"/>
      <c r="F39682" s="3"/>
    </row>
    <row r="39683" spans="3:6" ht="25.5" customHeight="1">
      <c r="C39683" s="3"/>
      <c r="D39683" s="3"/>
      <c r="E39683" s="3"/>
      <c r="F39683" s="3"/>
    </row>
    <row r="39684" spans="3:6" ht="25.5" customHeight="1">
      <c r="C39684" s="3"/>
      <c r="D39684" s="3"/>
      <c r="E39684" s="3"/>
      <c r="F39684" s="3"/>
    </row>
    <row r="39685" spans="3:6" ht="25.5" customHeight="1">
      <c r="C39685" s="4"/>
      <c r="D39685" s="3"/>
      <c r="E39685" s="3"/>
      <c r="F39685" s="3"/>
    </row>
    <row r="39686" spans="3:6" ht="25.5" customHeight="1">
      <c r="C39686" s="3"/>
      <c r="D39686" s="3"/>
      <c r="E39686" s="3"/>
      <c r="F39686" s="3"/>
    </row>
    <row r="39687" spans="3:6" ht="25.5" customHeight="1">
      <c r="C39687" s="4"/>
      <c r="D39687" s="3"/>
      <c r="E39687" s="3"/>
      <c r="F39687" s="3"/>
    </row>
    <row r="39688" spans="3:6" ht="25.5" customHeight="1">
      <c r="C39688" s="3"/>
      <c r="D39688" s="3"/>
      <c r="E39688" s="3"/>
      <c r="F39688" s="3"/>
    </row>
    <row r="39689" spans="3:6" ht="25.5" customHeight="1">
      <c r="C39689" s="4"/>
      <c r="D39689" s="3"/>
      <c r="E39689" s="3"/>
      <c r="F39689" s="3"/>
    </row>
    <row r="39690" spans="3:6" ht="25.5" customHeight="1">
      <c r="C39690" s="3"/>
      <c r="D39690" s="3"/>
      <c r="E39690" s="3"/>
      <c r="F39690" s="3"/>
    </row>
    <row r="39691" spans="3:6" ht="25.5" customHeight="1">
      <c r="C39691" s="3"/>
      <c r="D39691" s="3"/>
      <c r="E39691" s="3"/>
      <c r="F39691" s="3"/>
    </row>
    <row r="39692" spans="3:6" ht="25.5" customHeight="1">
      <c r="C39692" s="3"/>
      <c r="D39692" s="3"/>
      <c r="E39692" s="3"/>
      <c r="F39692" s="3"/>
    </row>
    <row r="39693" spans="3:6" ht="25.5" customHeight="1">
      <c r="C39693" s="3"/>
      <c r="D39693" s="3"/>
      <c r="E39693" s="3"/>
      <c r="F39693" s="3"/>
    </row>
    <row r="39694" spans="3:6" ht="25.5" customHeight="1">
      <c r="C39694" s="3"/>
      <c r="D39694" s="3"/>
      <c r="E39694" s="3"/>
      <c r="F39694" s="3"/>
    </row>
    <row r="39695" spans="3:6" ht="25.5" customHeight="1">
      <c r="C39695" s="3"/>
      <c r="D39695" s="3"/>
      <c r="E39695" s="3"/>
      <c r="F39695" s="3"/>
    </row>
    <row r="39696" spans="3:6" ht="25.5" customHeight="1">
      <c r="C39696" s="3"/>
      <c r="D39696" s="3"/>
      <c r="E39696" s="3"/>
      <c r="F39696" s="3"/>
    </row>
    <row r="39697" spans="3:6" ht="25.5" customHeight="1">
      <c r="C39697" s="3"/>
      <c r="D39697" s="3"/>
      <c r="E39697" s="3"/>
      <c r="F39697" s="3"/>
    </row>
    <row r="39698" spans="3:6" ht="25.5" customHeight="1">
      <c r="C39698" s="3"/>
      <c r="D39698" s="3"/>
      <c r="E39698" s="3"/>
      <c r="F39698" s="3"/>
    </row>
    <row r="39699" spans="3:6" ht="25.5" customHeight="1">
      <c r="C39699" s="3"/>
      <c r="D39699" s="3"/>
      <c r="E39699" s="3"/>
      <c r="F39699" s="3"/>
    </row>
    <row r="39700" spans="3:6" ht="25.5" customHeight="1">
      <c r="C39700" s="3"/>
      <c r="D39700" s="3"/>
      <c r="E39700" s="3"/>
      <c r="F39700" s="3"/>
    </row>
    <row r="39701" spans="3:6" ht="25.5" customHeight="1">
      <c r="C39701" s="3"/>
      <c r="D39701" s="3"/>
      <c r="E39701" s="3"/>
      <c r="F39701" s="3"/>
    </row>
    <row r="39702" spans="3:6" ht="25.5" customHeight="1">
      <c r="C39702" s="3"/>
      <c r="D39702" s="3"/>
      <c r="E39702" s="3"/>
      <c r="F39702" s="3"/>
    </row>
    <row r="39703" spans="3:6" ht="25.5" customHeight="1">
      <c r="C39703" s="3"/>
      <c r="D39703" s="3"/>
      <c r="E39703" s="3"/>
      <c r="F39703" s="3"/>
    </row>
    <row r="39704" spans="3:6" ht="25.5" customHeight="1">
      <c r="C39704" s="3"/>
      <c r="D39704" s="3"/>
      <c r="E39704" s="3"/>
      <c r="F39704" s="3"/>
    </row>
    <row r="39705" spans="3:6" ht="25.5" customHeight="1">
      <c r="C39705" s="4"/>
      <c r="D39705" s="3"/>
      <c r="E39705" s="3"/>
      <c r="F39705" s="3"/>
    </row>
    <row r="39706" spans="3:6" ht="25.5" customHeight="1">
      <c r="C39706" s="3"/>
      <c r="D39706" s="3"/>
      <c r="E39706" s="3"/>
      <c r="F39706" s="3"/>
    </row>
    <row r="39707" spans="3:6" ht="25.5" customHeight="1">
      <c r="C39707" s="3"/>
      <c r="D39707" s="3"/>
      <c r="E39707" s="3"/>
      <c r="F39707" s="3"/>
    </row>
    <row r="39708" spans="3:6" ht="25.5" customHeight="1">
      <c r="C39708" s="3"/>
      <c r="D39708" s="3"/>
      <c r="E39708" s="3"/>
      <c r="F39708" s="3"/>
    </row>
    <row r="39709" spans="3:6" ht="25.5" customHeight="1">
      <c r="C39709" s="3"/>
      <c r="D39709" s="3"/>
      <c r="E39709" s="3"/>
      <c r="F39709" s="3"/>
    </row>
    <row r="39710" spans="3:6" ht="25.5" customHeight="1">
      <c r="C39710" s="4"/>
      <c r="D39710" s="3"/>
      <c r="E39710" s="3"/>
      <c r="F39710" s="3"/>
    </row>
    <row r="39711" spans="3:6" ht="25.5" customHeight="1">
      <c r="C39711" s="3"/>
      <c r="D39711" s="3"/>
      <c r="E39711" s="3"/>
      <c r="F39711" s="3"/>
    </row>
    <row r="39712" spans="3:6" ht="25.5" customHeight="1">
      <c r="C39712" s="3"/>
      <c r="D39712" s="3"/>
      <c r="E39712" s="3"/>
      <c r="F39712" s="3"/>
    </row>
    <row r="39713" spans="3:6" ht="25.5" customHeight="1">
      <c r="C39713" s="3"/>
      <c r="D39713" s="3"/>
      <c r="E39713" s="3"/>
      <c r="F39713" s="3"/>
    </row>
    <row r="39714" spans="3:6" ht="25.5" customHeight="1">
      <c r="C39714" s="3"/>
      <c r="D39714" s="3"/>
      <c r="E39714" s="3"/>
      <c r="F39714" s="3"/>
    </row>
    <row r="39715" spans="3:6" ht="25.5" customHeight="1">
      <c r="C39715" s="3"/>
      <c r="D39715" s="3"/>
      <c r="E39715" s="3"/>
      <c r="F39715" s="3"/>
    </row>
    <row r="39716" spans="3:6" ht="25.5" customHeight="1">
      <c r="C39716" s="3"/>
      <c r="D39716" s="3"/>
      <c r="E39716" s="3"/>
      <c r="F39716" s="3"/>
    </row>
    <row r="39717" spans="3:6" ht="25.5" customHeight="1">
      <c r="C39717" s="4"/>
      <c r="D39717" s="3"/>
      <c r="E39717" s="3"/>
      <c r="F39717" s="3"/>
    </row>
    <row r="39718" spans="3:6" ht="25.5" customHeight="1">
      <c r="C39718" s="4"/>
      <c r="D39718" s="3"/>
      <c r="E39718" s="3"/>
      <c r="F39718" s="3"/>
    </row>
    <row r="39719" spans="3:6" ht="25.5" customHeight="1">
      <c r="C39719" s="3"/>
      <c r="D39719" s="3"/>
      <c r="E39719" s="3"/>
      <c r="F39719" s="3"/>
    </row>
    <row r="39720" spans="3:6" ht="25.5" customHeight="1">
      <c r="C39720" s="4"/>
      <c r="D39720" s="3"/>
      <c r="E39720" s="3"/>
      <c r="F39720" s="3"/>
    </row>
    <row r="39721" spans="3:6" ht="25.5" customHeight="1">
      <c r="C39721" s="3"/>
      <c r="D39721" s="3"/>
      <c r="E39721" s="3"/>
      <c r="F39721" s="3"/>
    </row>
    <row r="39722" spans="3:6" ht="25.5" customHeight="1">
      <c r="C39722" s="4"/>
      <c r="D39722" s="3"/>
      <c r="E39722" s="3"/>
      <c r="F39722" s="3"/>
    </row>
    <row r="39723" spans="3:6" ht="25.5" customHeight="1">
      <c r="C39723" s="3"/>
      <c r="D39723" s="3"/>
      <c r="E39723" s="3"/>
      <c r="F39723" s="3"/>
    </row>
    <row r="39724" spans="3:6" ht="25.5" customHeight="1">
      <c r="C39724" s="3"/>
      <c r="D39724" s="3"/>
      <c r="E39724" s="3"/>
      <c r="F39724" s="3"/>
    </row>
    <row r="39725" spans="3:6" ht="25.5" customHeight="1">
      <c r="C39725" s="3"/>
      <c r="D39725" s="3"/>
      <c r="E39725" s="3"/>
      <c r="F39725" s="3"/>
    </row>
    <row r="39726" spans="3:6" ht="25.5" customHeight="1">
      <c r="C39726" s="4"/>
      <c r="D39726" s="3"/>
      <c r="E39726" s="3"/>
      <c r="F39726" s="3"/>
    </row>
    <row r="39727" spans="3:6" ht="25.5" customHeight="1">
      <c r="C39727" s="3"/>
      <c r="D39727" s="3"/>
      <c r="E39727" s="3"/>
      <c r="F39727" s="3"/>
    </row>
    <row r="39728" spans="3:6" ht="25.5" customHeight="1">
      <c r="C39728" s="3"/>
      <c r="D39728" s="3"/>
      <c r="E39728" s="3"/>
      <c r="F39728" s="3"/>
    </row>
    <row r="39729" spans="3:6" ht="25.5" customHeight="1">
      <c r="C39729" s="3"/>
      <c r="D39729" s="3"/>
      <c r="E39729" s="3"/>
      <c r="F39729" s="3"/>
    </row>
    <row r="39730" spans="3:6" ht="25.5" customHeight="1">
      <c r="C39730" s="3"/>
      <c r="D39730" s="3"/>
      <c r="E39730" s="3"/>
      <c r="F39730" s="3"/>
    </row>
    <row r="39731" spans="3:6" ht="25.5" customHeight="1">
      <c r="C39731" s="3"/>
      <c r="D39731" s="3"/>
      <c r="E39731" s="3"/>
      <c r="F39731" s="3"/>
    </row>
    <row r="39732" spans="3:6" ht="25.5" customHeight="1">
      <c r="C39732" s="3"/>
      <c r="D39732" s="3"/>
      <c r="E39732" s="3"/>
      <c r="F39732" s="3"/>
    </row>
    <row r="39733" spans="3:6" ht="25.5" customHeight="1">
      <c r="C39733" s="3"/>
      <c r="D39733" s="3"/>
      <c r="E39733" s="3"/>
      <c r="F39733" s="3"/>
    </row>
    <row r="39734" spans="3:6" ht="25.5" customHeight="1">
      <c r="C39734" s="4"/>
      <c r="D39734" s="3"/>
      <c r="E39734" s="3"/>
      <c r="F39734" s="3"/>
    </row>
    <row r="39735" spans="3:6" ht="25.5" customHeight="1">
      <c r="C39735" s="3"/>
      <c r="D39735" s="3"/>
      <c r="E39735" s="3"/>
      <c r="F39735" s="3"/>
    </row>
    <row r="39736" spans="3:6" ht="25.5" customHeight="1">
      <c r="C39736" s="3"/>
      <c r="D39736" s="3"/>
      <c r="E39736" s="3"/>
      <c r="F39736" s="3"/>
    </row>
    <row r="39737" spans="3:6" ht="25.5" customHeight="1">
      <c r="C39737" s="4"/>
      <c r="D39737" s="3"/>
      <c r="E39737" s="3"/>
      <c r="F39737" s="3"/>
    </row>
    <row r="39738" spans="3:6" ht="25.5" customHeight="1">
      <c r="C39738" s="3"/>
      <c r="D39738" s="3"/>
      <c r="E39738" s="3"/>
      <c r="F39738" s="3"/>
    </row>
    <row r="39739" spans="3:6" ht="25.5" customHeight="1">
      <c r="C39739" s="3"/>
      <c r="D39739" s="3"/>
      <c r="E39739" s="3"/>
      <c r="F39739" s="3"/>
    </row>
    <row r="39740" spans="3:6" ht="25.5" customHeight="1">
      <c r="C39740" s="4"/>
      <c r="D39740" s="3"/>
      <c r="E39740" s="3"/>
      <c r="F39740" s="3"/>
    </row>
    <row r="39741" spans="3:6" ht="25.5" customHeight="1">
      <c r="C39741" s="3"/>
      <c r="D39741" s="3"/>
      <c r="E39741" s="3"/>
      <c r="F39741" s="3"/>
    </row>
    <row r="39742" spans="3:6" ht="25.5" customHeight="1">
      <c r="C39742" s="3"/>
      <c r="D39742" s="3"/>
      <c r="E39742" s="3"/>
      <c r="F39742" s="3"/>
    </row>
    <row r="39743" spans="3:6" ht="25.5" customHeight="1">
      <c r="C39743" s="3"/>
      <c r="D39743" s="3"/>
      <c r="E39743" s="3"/>
      <c r="F39743" s="3"/>
    </row>
    <row r="39744" spans="3:6" ht="25.5" customHeight="1">
      <c r="C39744" s="4"/>
      <c r="D39744" s="3"/>
      <c r="E39744" s="3"/>
      <c r="F39744" s="3"/>
    </row>
    <row r="39745" spans="3:6" ht="25.5" customHeight="1">
      <c r="C39745" s="3"/>
      <c r="D39745" s="3"/>
      <c r="E39745" s="3"/>
      <c r="F39745" s="3"/>
    </row>
    <row r="39746" spans="3:6" ht="25.5" customHeight="1">
      <c r="C39746" s="3"/>
      <c r="D39746" s="3"/>
      <c r="E39746" s="3"/>
      <c r="F39746" s="3"/>
    </row>
    <row r="39747" spans="3:6" ht="25.5" customHeight="1">
      <c r="C39747" s="3"/>
      <c r="D39747" s="3"/>
      <c r="E39747" s="3"/>
      <c r="F39747" s="3"/>
    </row>
    <row r="39748" spans="3:6" ht="25.5" customHeight="1">
      <c r="C39748" s="4"/>
      <c r="D39748" s="3"/>
      <c r="E39748" s="3"/>
      <c r="F39748" s="3"/>
    </row>
    <row r="39749" spans="3:6" ht="25.5" customHeight="1">
      <c r="C39749" s="3"/>
      <c r="D39749" s="3"/>
      <c r="E39749" s="3"/>
      <c r="F39749" s="3"/>
    </row>
    <row r="39750" spans="3:6" ht="25.5" customHeight="1">
      <c r="C39750" s="3"/>
      <c r="D39750" s="3"/>
      <c r="E39750" s="3"/>
      <c r="F39750" s="3"/>
    </row>
    <row r="39751" spans="3:6" ht="25.5" customHeight="1">
      <c r="C39751" s="3"/>
      <c r="D39751" s="3"/>
      <c r="E39751" s="3"/>
      <c r="F39751" s="3"/>
    </row>
    <row r="39752" spans="3:6" ht="25.5" customHeight="1">
      <c r="C39752" s="3"/>
      <c r="D39752" s="3"/>
      <c r="E39752" s="3"/>
      <c r="F39752" s="3"/>
    </row>
    <row r="39753" spans="3:6" ht="25.5" customHeight="1">
      <c r="C39753" s="3"/>
      <c r="D39753" s="3"/>
      <c r="E39753" s="3"/>
      <c r="F39753" s="3"/>
    </row>
    <row r="39754" spans="3:6" ht="25.5" customHeight="1">
      <c r="C39754" s="3"/>
      <c r="D39754" s="3"/>
      <c r="E39754" s="3"/>
      <c r="F39754" s="3"/>
    </row>
    <row r="39755" spans="3:6" ht="25.5" customHeight="1">
      <c r="C39755" s="4"/>
      <c r="D39755" s="3"/>
      <c r="E39755" s="3"/>
      <c r="F39755" s="3"/>
    </row>
    <row r="39756" spans="3:6" ht="25.5" customHeight="1">
      <c r="C39756" s="3"/>
      <c r="D39756" s="3"/>
      <c r="E39756" s="3"/>
      <c r="F39756" s="3"/>
    </row>
    <row r="39757" spans="3:6" ht="25.5" customHeight="1">
      <c r="C39757" s="4"/>
      <c r="D39757" s="3"/>
      <c r="E39757" s="3"/>
      <c r="F39757" s="3"/>
    </row>
    <row r="39758" spans="3:6" ht="25.5" customHeight="1">
      <c r="C39758" s="3"/>
      <c r="D39758" s="3"/>
      <c r="E39758" s="3"/>
      <c r="F39758" s="3"/>
    </row>
    <row r="39759" spans="3:6" ht="25.5" customHeight="1">
      <c r="C39759" s="3"/>
      <c r="D39759" s="3"/>
      <c r="E39759" s="3"/>
      <c r="F39759" s="3"/>
    </row>
    <row r="39760" spans="3:6" ht="25.5" customHeight="1">
      <c r="C39760" s="3"/>
      <c r="D39760" s="3"/>
      <c r="E39760" s="3"/>
      <c r="F39760" s="3"/>
    </row>
    <row r="39761" spans="3:6" ht="25.5" customHeight="1">
      <c r="C39761" s="3"/>
      <c r="D39761" s="3"/>
      <c r="E39761" s="3"/>
      <c r="F39761" s="3"/>
    </row>
    <row r="39762" spans="3:6" ht="25.5" customHeight="1">
      <c r="C39762" s="3"/>
      <c r="D39762" s="3"/>
      <c r="E39762" s="3"/>
      <c r="F39762" s="3"/>
    </row>
    <row r="39763" spans="3:6" ht="25.5" customHeight="1">
      <c r="C39763" s="3"/>
      <c r="D39763" s="3"/>
      <c r="E39763" s="3"/>
      <c r="F39763" s="3"/>
    </row>
    <row r="39764" spans="3:6" ht="25.5" customHeight="1">
      <c r="C39764" s="3"/>
      <c r="D39764" s="3"/>
      <c r="E39764" s="3"/>
      <c r="F39764" s="3"/>
    </row>
    <row r="39765" spans="3:6" ht="25.5" customHeight="1">
      <c r="C39765" s="3"/>
      <c r="D39765" s="3"/>
      <c r="E39765" s="3"/>
      <c r="F39765" s="3"/>
    </row>
    <row r="39766" spans="3:6" ht="25.5" customHeight="1">
      <c r="C39766" s="3"/>
      <c r="D39766" s="3"/>
      <c r="E39766" s="3"/>
      <c r="F39766" s="3"/>
    </row>
    <row r="39767" spans="3:6" ht="25.5" customHeight="1">
      <c r="C39767" s="3"/>
      <c r="D39767" s="3"/>
      <c r="E39767" s="3"/>
      <c r="F39767" s="3"/>
    </row>
    <row r="39768" spans="3:6" ht="25.5" customHeight="1">
      <c r="C39768" s="3"/>
      <c r="D39768" s="3"/>
      <c r="E39768" s="3"/>
      <c r="F39768" s="3"/>
    </row>
    <row r="39769" spans="3:6" ht="25.5" customHeight="1">
      <c r="C39769" s="4"/>
      <c r="D39769" s="3"/>
      <c r="E39769" s="3"/>
      <c r="F39769" s="3"/>
    </row>
    <row r="39770" spans="3:6" ht="25.5" customHeight="1">
      <c r="C39770" s="3"/>
      <c r="D39770" s="3"/>
      <c r="E39770" s="3"/>
      <c r="F39770" s="3"/>
    </row>
    <row r="39771" spans="3:6" ht="25.5" customHeight="1">
      <c r="C39771" s="3"/>
      <c r="D39771" s="3"/>
      <c r="E39771" s="3"/>
      <c r="F39771" s="3"/>
    </row>
    <row r="39772" spans="3:6" ht="25.5" customHeight="1">
      <c r="C39772" s="3"/>
      <c r="D39772" s="3"/>
      <c r="E39772" s="3"/>
      <c r="F39772" s="3"/>
    </row>
    <row r="39773" spans="3:6" ht="25.5" customHeight="1">
      <c r="C39773" s="4"/>
      <c r="D39773" s="3"/>
      <c r="E39773" s="3"/>
      <c r="F39773" s="3"/>
    </row>
    <row r="39774" spans="3:6" ht="25.5" customHeight="1">
      <c r="C39774" s="3"/>
      <c r="D39774" s="3"/>
      <c r="E39774" s="3"/>
      <c r="F39774" s="3"/>
    </row>
    <row r="39775" spans="3:6" ht="25.5" customHeight="1">
      <c r="C39775" s="3"/>
      <c r="D39775" s="3"/>
      <c r="E39775" s="3"/>
      <c r="F39775" s="3"/>
    </row>
    <row r="39776" spans="3:6" ht="25.5" customHeight="1">
      <c r="C39776" s="3"/>
      <c r="D39776" s="3"/>
      <c r="E39776" s="3"/>
      <c r="F39776" s="3"/>
    </row>
    <row r="39777" spans="3:6" ht="25.5" customHeight="1">
      <c r="C39777" s="4"/>
      <c r="D39777" s="3"/>
      <c r="E39777" s="3"/>
      <c r="F39777" s="3"/>
    </row>
    <row r="39778" spans="3:6" ht="25.5" customHeight="1">
      <c r="C39778" s="3"/>
      <c r="D39778" s="3"/>
      <c r="E39778" s="3"/>
      <c r="F39778" s="3"/>
    </row>
    <row r="39779" spans="3:6" ht="25.5" customHeight="1">
      <c r="C39779" s="3"/>
      <c r="D39779" s="3"/>
      <c r="E39779" s="3"/>
      <c r="F39779" s="3"/>
    </row>
    <row r="39780" spans="3:6" ht="25.5" customHeight="1">
      <c r="C39780" s="4"/>
      <c r="D39780" s="3"/>
      <c r="E39780" s="3"/>
      <c r="F39780" s="3"/>
    </row>
    <row r="39781" spans="3:6" ht="25.5" customHeight="1">
      <c r="C39781" s="3"/>
      <c r="D39781" s="3"/>
      <c r="E39781" s="3"/>
      <c r="F39781" s="3"/>
    </row>
    <row r="39782" spans="3:6" ht="25.5" customHeight="1">
      <c r="C39782" s="3"/>
      <c r="D39782" s="3"/>
      <c r="E39782" s="3"/>
      <c r="F39782" s="3"/>
    </row>
    <row r="39783" spans="3:6" ht="25.5" customHeight="1">
      <c r="C39783" s="3"/>
      <c r="D39783" s="3"/>
      <c r="E39783" s="3"/>
      <c r="F39783" s="3"/>
    </row>
    <row r="39784" spans="3:6" ht="25.5" customHeight="1">
      <c r="C39784" s="3"/>
      <c r="D39784" s="3"/>
      <c r="E39784" s="3"/>
      <c r="F39784" s="3"/>
    </row>
    <row r="39785" spans="3:6" ht="25.5" customHeight="1">
      <c r="C39785" s="4"/>
      <c r="D39785" s="3"/>
      <c r="E39785" s="3"/>
      <c r="F39785" s="3"/>
    </row>
    <row r="39786" spans="3:6" ht="25.5" customHeight="1">
      <c r="C39786" s="3"/>
      <c r="D39786" s="3"/>
      <c r="E39786" s="3"/>
      <c r="F39786" s="3"/>
    </row>
    <row r="39787" spans="3:6" ht="25.5" customHeight="1">
      <c r="C39787" s="3"/>
      <c r="D39787" s="3"/>
      <c r="E39787" s="3"/>
      <c r="F39787" s="3"/>
    </row>
    <row r="39788" spans="3:6" ht="25.5" customHeight="1">
      <c r="C39788" s="3"/>
      <c r="D39788" s="3"/>
      <c r="E39788" s="3"/>
      <c r="F39788" s="3"/>
    </row>
    <row r="39789" spans="3:6" ht="25.5" customHeight="1">
      <c r="C39789" s="3"/>
      <c r="D39789" s="3"/>
      <c r="E39789" s="3"/>
      <c r="F39789" s="3"/>
    </row>
    <row r="39790" spans="3:6" ht="25.5" customHeight="1">
      <c r="C39790" s="3"/>
      <c r="D39790" s="3"/>
      <c r="E39790" s="3"/>
      <c r="F39790" s="3"/>
    </row>
    <row r="39791" spans="3:6" ht="25.5" customHeight="1">
      <c r="C39791" s="4"/>
      <c r="D39791" s="3"/>
      <c r="E39791" s="3"/>
      <c r="F39791" s="3"/>
    </row>
    <row r="39792" spans="3:6" ht="25.5" customHeight="1">
      <c r="C39792" s="4"/>
      <c r="D39792" s="3"/>
      <c r="E39792" s="3"/>
      <c r="F39792" s="3"/>
    </row>
    <row r="39793" spans="3:6" ht="25.5" customHeight="1">
      <c r="C39793" s="3"/>
      <c r="D39793" s="3"/>
      <c r="E39793" s="3"/>
      <c r="F39793" s="3"/>
    </row>
    <row r="39794" spans="3:6" ht="25.5" customHeight="1">
      <c r="C39794" s="3"/>
      <c r="D39794" s="3"/>
      <c r="E39794" s="3"/>
      <c r="F39794" s="3"/>
    </row>
    <row r="39795" spans="3:6" ht="25.5" customHeight="1">
      <c r="C39795" s="3"/>
      <c r="D39795" s="3"/>
      <c r="E39795" s="3"/>
      <c r="F39795" s="3"/>
    </row>
    <row r="39796" spans="3:6" ht="25.5" customHeight="1">
      <c r="C39796" s="3"/>
      <c r="D39796" s="3"/>
      <c r="E39796" s="3"/>
      <c r="F39796" s="3"/>
    </row>
    <row r="39797" spans="3:6" ht="25.5" customHeight="1">
      <c r="C39797" s="3"/>
      <c r="D39797" s="3"/>
      <c r="E39797" s="3"/>
      <c r="F39797" s="3"/>
    </row>
    <row r="39798" spans="3:6" ht="25.5" customHeight="1">
      <c r="C39798" s="3"/>
      <c r="D39798" s="3"/>
      <c r="E39798" s="3"/>
      <c r="F39798" s="3"/>
    </row>
    <row r="39799" spans="3:6" ht="25.5" customHeight="1">
      <c r="C39799" s="3"/>
      <c r="D39799" s="3"/>
      <c r="E39799" s="3"/>
      <c r="F39799" s="3"/>
    </row>
    <row r="39800" spans="3:6" ht="25.5" customHeight="1">
      <c r="C39800" s="3"/>
      <c r="D39800" s="3"/>
      <c r="E39800" s="3"/>
      <c r="F39800" s="3"/>
    </row>
    <row r="39801" spans="3:6" ht="25.5" customHeight="1">
      <c r="C39801" s="3"/>
      <c r="D39801" s="3"/>
      <c r="E39801" s="3"/>
      <c r="F39801" s="3"/>
    </row>
    <row r="39802" spans="3:6" ht="25.5" customHeight="1">
      <c r="C39802" s="3"/>
      <c r="D39802" s="3"/>
      <c r="E39802" s="3"/>
      <c r="F39802" s="3"/>
    </row>
    <row r="39803" spans="3:6" ht="25.5" customHeight="1">
      <c r="C39803" s="3"/>
      <c r="D39803" s="3"/>
      <c r="E39803" s="3"/>
      <c r="F39803" s="3"/>
    </row>
    <row r="39804" spans="3:6" ht="25.5" customHeight="1">
      <c r="C39804" s="4"/>
      <c r="D39804" s="3"/>
      <c r="E39804" s="3"/>
      <c r="F39804" s="3"/>
    </row>
    <row r="39805" spans="3:6" ht="25.5" customHeight="1">
      <c r="C39805" s="3"/>
      <c r="D39805" s="3"/>
      <c r="E39805" s="3"/>
      <c r="F39805" s="3"/>
    </row>
    <row r="39806" spans="3:6" ht="25.5" customHeight="1">
      <c r="C39806" s="3"/>
      <c r="D39806" s="3"/>
      <c r="E39806" s="3"/>
      <c r="F39806" s="3"/>
    </row>
    <row r="39807" spans="3:6" ht="25.5" customHeight="1">
      <c r="C39807" s="4"/>
      <c r="D39807" s="3"/>
      <c r="E39807" s="3"/>
      <c r="F39807" s="3"/>
    </row>
    <row r="39808" spans="3:6" ht="25.5" customHeight="1">
      <c r="C39808" s="3"/>
      <c r="D39808" s="3"/>
      <c r="E39808" s="3"/>
      <c r="F39808" s="3"/>
    </row>
    <row r="39809" spans="3:6" ht="25.5" customHeight="1">
      <c r="C39809" s="3"/>
      <c r="D39809" s="3"/>
      <c r="E39809" s="3"/>
      <c r="F39809" s="3"/>
    </row>
    <row r="39810" spans="3:6" ht="25.5" customHeight="1">
      <c r="C39810" s="3"/>
      <c r="D39810" s="3"/>
      <c r="E39810" s="3"/>
      <c r="F39810" s="3"/>
    </row>
    <row r="39811" spans="3:6" ht="25.5" customHeight="1">
      <c r="C39811" s="3"/>
      <c r="D39811" s="3"/>
      <c r="E39811" s="3"/>
      <c r="F39811" s="3"/>
    </row>
    <row r="39812" spans="3:6" ht="25.5" customHeight="1">
      <c r="C39812" s="4"/>
      <c r="D39812" s="3"/>
      <c r="E39812" s="3"/>
      <c r="F39812" s="3"/>
    </row>
    <row r="39813" spans="3:6" ht="25.5" customHeight="1">
      <c r="C39813" s="3"/>
      <c r="D39813" s="3"/>
      <c r="E39813" s="3"/>
      <c r="F39813" s="3"/>
    </row>
    <row r="39814" spans="3:6" ht="25.5" customHeight="1">
      <c r="C39814" s="4"/>
      <c r="D39814" s="3"/>
      <c r="E39814" s="3"/>
      <c r="F39814" s="3"/>
    </row>
    <row r="39815" spans="3:6" ht="25.5" customHeight="1">
      <c r="C39815" s="4"/>
      <c r="D39815" s="3"/>
      <c r="E39815" s="3"/>
      <c r="F39815" s="3"/>
    </row>
    <row r="39816" spans="3:6" ht="25.5" customHeight="1">
      <c r="C39816" s="3"/>
      <c r="D39816" s="3"/>
      <c r="E39816" s="3"/>
      <c r="F39816" s="3"/>
    </row>
    <row r="39817" spans="3:6" ht="25.5" customHeight="1">
      <c r="C39817" s="3"/>
      <c r="D39817" s="3"/>
      <c r="E39817" s="3"/>
      <c r="F39817" s="3"/>
    </row>
    <row r="39818" spans="3:6" ht="25.5" customHeight="1">
      <c r="C39818" s="3"/>
      <c r="D39818" s="3"/>
      <c r="E39818" s="3"/>
      <c r="F39818" s="3"/>
    </row>
    <row r="39819" spans="3:6" ht="25.5" customHeight="1">
      <c r="C39819" s="3"/>
      <c r="D39819" s="3"/>
      <c r="E39819" s="3"/>
      <c r="F39819" s="3"/>
    </row>
    <row r="39820" spans="3:6" ht="25.5" customHeight="1">
      <c r="C39820" s="3"/>
      <c r="D39820" s="3"/>
      <c r="E39820" s="3"/>
      <c r="F39820" s="3"/>
    </row>
    <row r="39821" spans="3:6" ht="25.5" customHeight="1">
      <c r="C39821" s="3"/>
      <c r="D39821" s="3"/>
      <c r="E39821" s="3"/>
      <c r="F39821" s="3"/>
    </row>
    <row r="39822" spans="3:6" ht="25.5" customHeight="1">
      <c r="C39822" s="3"/>
      <c r="D39822" s="3"/>
      <c r="E39822" s="3"/>
      <c r="F39822" s="3"/>
    </row>
    <row r="39823" spans="3:6" ht="25.5" customHeight="1">
      <c r="C39823" s="3"/>
      <c r="D39823" s="3"/>
      <c r="E39823" s="3"/>
      <c r="F39823" s="3"/>
    </row>
    <row r="39824" spans="3:6" ht="25.5" customHeight="1">
      <c r="C39824" s="3"/>
      <c r="D39824" s="3"/>
      <c r="E39824" s="3"/>
      <c r="F39824" s="3"/>
    </row>
    <row r="39825" spans="3:6" ht="25.5" customHeight="1">
      <c r="C39825" s="3"/>
      <c r="D39825" s="3"/>
      <c r="E39825" s="3"/>
      <c r="F39825" s="3"/>
    </row>
    <row r="39826" spans="3:6" ht="25.5" customHeight="1">
      <c r="C39826" s="3"/>
      <c r="D39826" s="3"/>
      <c r="E39826" s="3"/>
      <c r="F39826" s="3"/>
    </row>
    <row r="39827" spans="3:6" ht="25.5" customHeight="1">
      <c r="C39827" s="3"/>
      <c r="D39827" s="3"/>
      <c r="E39827" s="3"/>
      <c r="F39827" s="3"/>
    </row>
    <row r="39828" spans="3:6" ht="25.5" customHeight="1">
      <c r="C39828" s="4"/>
      <c r="D39828" s="3"/>
      <c r="E39828" s="3"/>
      <c r="F39828" s="3"/>
    </row>
    <row r="39829" spans="3:6" ht="25.5" customHeight="1">
      <c r="C39829" s="3"/>
      <c r="D39829" s="3"/>
      <c r="E39829" s="3"/>
      <c r="F39829" s="3"/>
    </row>
    <row r="39830" spans="3:6" ht="25.5" customHeight="1">
      <c r="C39830" s="3"/>
      <c r="D39830" s="3"/>
      <c r="E39830" s="3"/>
      <c r="F39830" s="3"/>
    </row>
    <row r="39831" spans="3:6" ht="25.5" customHeight="1">
      <c r="C39831" s="3"/>
      <c r="D39831" s="3"/>
      <c r="E39831" s="3"/>
      <c r="F39831" s="3"/>
    </row>
    <row r="39832" spans="3:6" ht="25.5" customHeight="1">
      <c r="C39832" s="3"/>
      <c r="D39832" s="3"/>
      <c r="E39832" s="3"/>
      <c r="F39832" s="3"/>
    </row>
    <row r="39833" spans="3:6" ht="25.5" customHeight="1">
      <c r="C39833" s="4"/>
      <c r="D39833" s="3"/>
      <c r="E39833" s="3"/>
      <c r="F39833" s="3"/>
    </row>
    <row r="39834" spans="3:6" ht="25.5" customHeight="1">
      <c r="C39834" s="3"/>
      <c r="D39834" s="3"/>
      <c r="E39834" s="3"/>
      <c r="F39834" s="3"/>
    </row>
    <row r="39835" spans="3:6" ht="25.5" customHeight="1">
      <c r="C39835" s="3"/>
      <c r="D39835" s="3"/>
      <c r="E39835" s="3"/>
      <c r="F39835" s="3"/>
    </row>
    <row r="39836" spans="3:6" ht="25.5" customHeight="1">
      <c r="C39836" s="3"/>
      <c r="D39836" s="3"/>
      <c r="E39836" s="3"/>
      <c r="F39836" s="3"/>
    </row>
    <row r="39837" spans="3:6" ht="25.5" customHeight="1">
      <c r="C39837" s="3"/>
      <c r="D39837" s="3"/>
      <c r="E39837" s="3"/>
      <c r="F39837" s="3"/>
    </row>
    <row r="39838" spans="3:6" ht="25.5" customHeight="1">
      <c r="C39838" s="3"/>
      <c r="D39838" s="3"/>
      <c r="E39838" s="3"/>
      <c r="F39838" s="3"/>
    </row>
    <row r="39839" spans="3:6" ht="25.5" customHeight="1">
      <c r="C39839" s="3"/>
      <c r="D39839" s="3"/>
      <c r="E39839" s="3"/>
      <c r="F39839" s="3"/>
    </row>
    <row r="39840" spans="3:6" ht="25.5" customHeight="1">
      <c r="C39840" s="3"/>
      <c r="D39840" s="3"/>
      <c r="E39840" s="3"/>
      <c r="F39840" s="3"/>
    </row>
    <row r="39841" spans="3:6" ht="25.5" customHeight="1">
      <c r="C39841" s="3"/>
      <c r="D39841" s="3"/>
      <c r="E39841" s="3"/>
      <c r="F39841" s="3"/>
    </row>
    <row r="39842" spans="3:6" ht="25.5" customHeight="1">
      <c r="C39842" s="3"/>
      <c r="D39842" s="3"/>
      <c r="E39842" s="3"/>
      <c r="F39842" s="3"/>
    </row>
    <row r="39843" spans="3:6" ht="25.5" customHeight="1">
      <c r="C39843" s="4"/>
      <c r="D39843" s="3"/>
      <c r="E39843" s="3"/>
      <c r="F39843" s="3"/>
    </row>
    <row r="39844" spans="3:6" ht="25.5" customHeight="1">
      <c r="C39844" s="3"/>
      <c r="D39844" s="3"/>
      <c r="E39844" s="3"/>
      <c r="F39844" s="3"/>
    </row>
    <row r="39845" spans="3:6" ht="25.5" customHeight="1">
      <c r="C39845" s="3"/>
      <c r="D39845" s="3"/>
      <c r="E39845" s="3"/>
      <c r="F39845" s="3"/>
    </row>
    <row r="39846" spans="3:6" ht="25.5" customHeight="1">
      <c r="C39846" s="3"/>
      <c r="D39846" s="3"/>
      <c r="E39846" s="3"/>
      <c r="F39846" s="3"/>
    </row>
    <row r="39847" spans="3:6" ht="25.5" customHeight="1">
      <c r="C39847" s="4"/>
      <c r="D39847" s="3"/>
      <c r="E39847" s="3"/>
      <c r="F39847" s="3"/>
    </row>
    <row r="39848" spans="3:6" ht="25.5" customHeight="1">
      <c r="C39848" s="3"/>
      <c r="D39848" s="3"/>
      <c r="E39848" s="3"/>
      <c r="F39848" s="3"/>
    </row>
    <row r="39849" spans="3:6" ht="25.5" customHeight="1">
      <c r="C39849" s="3"/>
      <c r="D39849" s="3"/>
      <c r="E39849" s="3"/>
      <c r="F39849" s="3"/>
    </row>
    <row r="39850" spans="3:6" ht="25.5" customHeight="1">
      <c r="C39850" s="3"/>
      <c r="D39850" s="3"/>
      <c r="E39850" s="3"/>
      <c r="F39850" s="3"/>
    </row>
    <row r="39851" spans="3:6" ht="25.5" customHeight="1">
      <c r="C39851" s="3"/>
      <c r="D39851" s="3"/>
      <c r="E39851" s="3"/>
      <c r="F39851" s="3"/>
    </row>
    <row r="39852" spans="3:6" ht="25.5" customHeight="1">
      <c r="C39852" s="3"/>
      <c r="D39852" s="3"/>
      <c r="E39852" s="3"/>
      <c r="F39852" s="3"/>
    </row>
    <row r="39853" spans="3:6" ht="25.5" customHeight="1">
      <c r="C39853" s="3"/>
      <c r="D39853" s="3"/>
      <c r="E39853" s="3"/>
      <c r="F39853" s="3"/>
    </row>
    <row r="39854" spans="3:6" ht="25.5" customHeight="1">
      <c r="C39854" s="3"/>
      <c r="D39854" s="3"/>
      <c r="E39854" s="3"/>
      <c r="F39854" s="3"/>
    </row>
    <row r="39855" spans="3:6" ht="25.5" customHeight="1">
      <c r="C39855" s="3"/>
      <c r="D39855" s="3"/>
      <c r="E39855" s="3"/>
      <c r="F39855" s="3"/>
    </row>
    <row r="39856" spans="3:6" ht="25.5" customHeight="1">
      <c r="C39856" s="3"/>
      <c r="D39856" s="3"/>
      <c r="E39856" s="3"/>
      <c r="F39856" s="3"/>
    </row>
    <row r="39857" spans="3:6" ht="25.5" customHeight="1">
      <c r="C39857" s="3"/>
      <c r="D39857" s="3"/>
      <c r="E39857" s="3"/>
      <c r="F39857" s="3"/>
    </row>
    <row r="39858" spans="3:6" ht="25.5" customHeight="1">
      <c r="C39858" s="4"/>
      <c r="D39858" s="3"/>
      <c r="E39858" s="3"/>
      <c r="F39858" s="3"/>
    </row>
    <row r="39859" spans="3:6" ht="25.5" customHeight="1">
      <c r="C39859" s="3"/>
      <c r="D39859" s="3"/>
      <c r="E39859" s="3"/>
      <c r="F39859" s="3"/>
    </row>
    <row r="39860" spans="3:6" ht="25.5" customHeight="1">
      <c r="C39860" s="3"/>
      <c r="D39860" s="3"/>
      <c r="E39860" s="3"/>
      <c r="F39860" s="3"/>
    </row>
    <row r="39861" spans="3:6" ht="25.5" customHeight="1">
      <c r="C39861" s="3"/>
      <c r="D39861" s="3"/>
      <c r="E39861" s="3"/>
      <c r="F39861" s="3"/>
    </row>
    <row r="39862" spans="3:6" ht="25.5" customHeight="1">
      <c r="C39862" s="3"/>
      <c r="D39862" s="3"/>
      <c r="E39862" s="3"/>
      <c r="F39862" s="3"/>
    </row>
    <row r="39863" spans="3:6" ht="25.5" customHeight="1">
      <c r="C39863" s="3"/>
      <c r="D39863" s="3"/>
      <c r="E39863" s="3"/>
      <c r="F39863" s="3"/>
    </row>
    <row r="39864" spans="3:6" ht="25.5" customHeight="1">
      <c r="C39864" s="3"/>
      <c r="D39864" s="3"/>
      <c r="E39864" s="3"/>
      <c r="F39864" s="3"/>
    </row>
    <row r="39865" spans="3:6" ht="25.5" customHeight="1">
      <c r="C39865" s="4"/>
      <c r="D39865" s="3"/>
      <c r="E39865" s="3"/>
      <c r="F39865" s="3"/>
    </row>
    <row r="39866" spans="3:6" ht="25.5" customHeight="1">
      <c r="C39866" s="4"/>
      <c r="D39866" s="3"/>
      <c r="E39866" s="3"/>
      <c r="F39866" s="3"/>
    </row>
    <row r="39867" spans="3:6" ht="25.5" customHeight="1">
      <c r="C39867" s="4"/>
      <c r="D39867" s="3"/>
      <c r="E39867" s="3"/>
      <c r="F39867" s="3"/>
    </row>
    <row r="39868" spans="3:6" ht="25.5" customHeight="1">
      <c r="C39868" s="3"/>
      <c r="D39868" s="3"/>
      <c r="E39868" s="3"/>
      <c r="F39868" s="3"/>
    </row>
    <row r="39869" spans="3:6" ht="25.5" customHeight="1">
      <c r="C39869" s="3"/>
      <c r="D39869" s="3"/>
      <c r="E39869" s="3"/>
      <c r="F39869" s="3"/>
    </row>
    <row r="39870" spans="3:6" ht="25.5" customHeight="1">
      <c r="C39870" s="3"/>
      <c r="D39870" s="3"/>
      <c r="E39870" s="3"/>
      <c r="F39870" s="3"/>
    </row>
    <row r="39871" spans="3:6" ht="25.5" customHeight="1">
      <c r="C39871" s="4"/>
      <c r="D39871" s="3"/>
      <c r="E39871" s="3"/>
      <c r="F39871" s="3"/>
    </row>
    <row r="39872" spans="3:6" ht="25.5" customHeight="1">
      <c r="C39872" s="3"/>
      <c r="D39872" s="3"/>
      <c r="E39872" s="3"/>
      <c r="F39872" s="3"/>
    </row>
    <row r="39873" spans="3:6" ht="25.5" customHeight="1">
      <c r="C39873" s="3"/>
      <c r="D39873" s="3"/>
      <c r="E39873" s="3"/>
      <c r="F39873" s="3"/>
    </row>
    <row r="39874" spans="3:6" ht="25.5" customHeight="1">
      <c r="C39874" s="3"/>
      <c r="D39874" s="3"/>
      <c r="E39874" s="3"/>
      <c r="F39874" s="3"/>
    </row>
    <row r="39875" spans="3:6" ht="25.5" customHeight="1">
      <c r="C39875" s="3"/>
      <c r="D39875" s="3"/>
      <c r="E39875" s="3"/>
      <c r="F39875" s="3"/>
    </row>
    <row r="39876" spans="3:6" ht="25.5" customHeight="1">
      <c r="C39876" s="3"/>
      <c r="D39876" s="3"/>
      <c r="E39876" s="3"/>
      <c r="F39876" s="3"/>
    </row>
    <row r="39877" spans="3:6" ht="25.5" customHeight="1">
      <c r="C39877" s="3"/>
      <c r="D39877" s="3"/>
      <c r="E39877" s="3"/>
      <c r="F39877" s="3"/>
    </row>
    <row r="39878" spans="3:6" ht="25.5" customHeight="1">
      <c r="C39878" s="3"/>
      <c r="D39878" s="3"/>
      <c r="E39878" s="3"/>
      <c r="F39878" s="3"/>
    </row>
    <row r="39879" spans="3:6" ht="25.5" customHeight="1">
      <c r="C39879" s="3"/>
      <c r="D39879" s="3"/>
      <c r="E39879" s="3"/>
      <c r="F39879" s="3"/>
    </row>
    <row r="39880" spans="3:6" ht="25.5" customHeight="1">
      <c r="C39880" s="3"/>
      <c r="D39880" s="3"/>
      <c r="E39880" s="3"/>
      <c r="F39880" s="3"/>
    </row>
    <row r="39881" spans="3:6" ht="25.5" customHeight="1">
      <c r="C39881" s="3"/>
      <c r="D39881" s="3"/>
      <c r="E39881" s="3"/>
      <c r="F39881" s="3"/>
    </row>
    <row r="39882" spans="3:6" ht="25.5" customHeight="1">
      <c r="C39882" s="3"/>
      <c r="D39882" s="3"/>
      <c r="E39882" s="3"/>
      <c r="F39882" s="3"/>
    </row>
    <row r="39883" spans="3:6" ht="25.5" customHeight="1">
      <c r="C39883" s="3"/>
      <c r="D39883" s="3"/>
      <c r="E39883" s="3"/>
      <c r="F39883" s="3"/>
    </row>
    <row r="39884" spans="3:6" ht="25.5" customHeight="1">
      <c r="C39884" s="3"/>
      <c r="D39884" s="3"/>
      <c r="E39884" s="3"/>
      <c r="F39884" s="3"/>
    </row>
    <row r="39885" spans="3:6" ht="25.5" customHeight="1">
      <c r="C39885" s="3"/>
      <c r="D39885" s="3"/>
      <c r="E39885" s="3"/>
      <c r="F39885" s="3"/>
    </row>
    <row r="39886" spans="3:6" ht="25.5" customHeight="1">
      <c r="C39886" s="3"/>
      <c r="D39886" s="3"/>
      <c r="E39886" s="3"/>
      <c r="F39886" s="3"/>
    </row>
    <row r="39887" spans="3:6" ht="25.5" customHeight="1">
      <c r="C39887" s="4"/>
      <c r="D39887" s="3"/>
      <c r="E39887" s="3"/>
      <c r="F39887" s="3"/>
    </row>
    <row r="39888" spans="3:6" ht="25.5" customHeight="1">
      <c r="C39888" s="3"/>
      <c r="D39888" s="3"/>
      <c r="E39888" s="3"/>
      <c r="F39888" s="3"/>
    </row>
    <row r="39889" spans="3:6" ht="25.5" customHeight="1">
      <c r="C39889" s="4"/>
      <c r="D39889" s="3"/>
      <c r="E39889" s="3"/>
      <c r="F39889" s="3"/>
    </row>
    <row r="39890" spans="3:6" ht="25.5" customHeight="1">
      <c r="C39890" s="3"/>
      <c r="D39890" s="3"/>
      <c r="E39890" s="3"/>
      <c r="F39890" s="3"/>
    </row>
    <row r="39891" spans="3:6" ht="25.5" customHeight="1">
      <c r="C39891" s="3"/>
      <c r="D39891" s="3"/>
      <c r="E39891" s="3"/>
      <c r="F39891" s="3"/>
    </row>
    <row r="39892" spans="3:6" ht="25.5" customHeight="1">
      <c r="C39892" s="3"/>
      <c r="D39892" s="3"/>
      <c r="E39892" s="3"/>
      <c r="F39892" s="3"/>
    </row>
    <row r="39893" spans="3:6" ht="25.5" customHeight="1">
      <c r="C39893" s="3"/>
      <c r="D39893" s="3"/>
      <c r="E39893" s="3"/>
      <c r="F39893" s="3"/>
    </row>
    <row r="39894" spans="3:6" ht="25.5" customHeight="1">
      <c r="C39894" s="3"/>
      <c r="D39894" s="3"/>
      <c r="E39894" s="3"/>
      <c r="F39894" s="3"/>
    </row>
    <row r="39895" spans="3:6" ht="25.5" customHeight="1">
      <c r="C39895" s="4"/>
      <c r="D39895" s="3"/>
      <c r="E39895" s="3"/>
      <c r="F39895" s="3"/>
    </row>
    <row r="39896" spans="3:6" ht="25.5" customHeight="1">
      <c r="C39896" s="3"/>
      <c r="D39896" s="3"/>
      <c r="E39896" s="3"/>
      <c r="F39896" s="3"/>
    </row>
    <row r="39897" spans="3:6" ht="25.5" customHeight="1">
      <c r="C39897" s="3"/>
      <c r="D39897" s="3"/>
      <c r="E39897" s="3"/>
      <c r="F39897" s="3"/>
    </row>
    <row r="39898" spans="3:6" ht="25.5" customHeight="1">
      <c r="C39898" s="4"/>
      <c r="D39898" s="3"/>
      <c r="E39898" s="3"/>
      <c r="F39898" s="3"/>
    </row>
    <row r="39899" spans="3:6" ht="25.5" customHeight="1">
      <c r="C39899" s="3"/>
      <c r="D39899" s="3"/>
      <c r="E39899" s="3"/>
      <c r="F39899" s="3"/>
    </row>
    <row r="39900" spans="3:6" ht="25.5" customHeight="1">
      <c r="C39900" s="3"/>
      <c r="D39900" s="3"/>
      <c r="E39900" s="3"/>
      <c r="F39900" s="3"/>
    </row>
    <row r="39901" spans="3:6" ht="25.5" customHeight="1">
      <c r="C39901" s="4"/>
      <c r="D39901" s="3"/>
      <c r="E39901" s="3"/>
      <c r="F39901" s="3"/>
    </row>
    <row r="39902" spans="3:6" ht="25.5" customHeight="1">
      <c r="C39902" s="4"/>
      <c r="D39902" s="3"/>
      <c r="E39902" s="3"/>
      <c r="F39902" s="3"/>
    </row>
    <row r="39903" spans="3:6" ht="25.5" customHeight="1">
      <c r="C39903" s="3"/>
      <c r="D39903" s="3"/>
      <c r="E39903" s="3"/>
      <c r="F39903" s="3"/>
    </row>
    <row r="39904" spans="3:6" ht="25.5" customHeight="1">
      <c r="C39904" s="3"/>
      <c r="D39904" s="3"/>
      <c r="E39904" s="3"/>
      <c r="F39904" s="3"/>
    </row>
    <row r="39905" spans="3:6" ht="25.5" customHeight="1">
      <c r="C39905" s="3"/>
      <c r="D39905" s="3"/>
      <c r="E39905" s="3"/>
      <c r="F39905" s="3"/>
    </row>
    <row r="39906" spans="3:6" ht="25.5" customHeight="1">
      <c r="C39906" s="4"/>
      <c r="D39906" s="3"/>
      <c r="E39906" s="3"/>
      <c r="F39906" s="3"/>
    </row>
    <row r="39907" spans="3:6" ht="25.5" customHeight="1">
      <c r="C39907" s="3"/>
      <c r="D39907" s="3"/>
      <c r="E39907" s="3"/>
      <c r="F39907" s="3"/>
    </row>
    <row r="39908" spans="3:6" ht="25.5" customHeight="1">
      <c r="C39908" s="3"/>
      <c r="D39908" s="3"/>
      <c r="E39908" s="3"/>
      <c r="F39908" s="3"/>
    </row>
    <row r="39909" spans="3:6" ht="25.5" customHeight="1">
      <c r="C39909" s="3"/>
      <c r="D39909" s="3"/>
      <c r="E39909" s="3"/>
      <c r="F39909" s="3"/>
    </row>
    <row r="39910" spans="3:6" ht="25.5" customHeight="1">
      <c r="C39910" s="3"/>
      <c r="D39910" s="3"/>
      <c r="E39910" s="3"/>
      <c r="F39910" s="3"/>
    </row>
    <row r="39911" spans="3:6" ht="25.5" customHeight="1">
      <c r="C39911" s="3"/>
      <c r="D39911" s="3"/>
      <c r="E39911" s="3"/>
      <c r="F39911" s="3"/>
    </row>
    <row r="39912" spans="3:6" ht="25.5" customHeight="1">
      <c r="C39912" s="3"/>
      <c r="D39912" s="3"/>
      <c r="E39912" s="3"/>
      <c r="F39912" s="3"/>
    </row>
    <row r="39913" spans="3:6" ht="25.5" customHeight="1">
      <c r="C39913" s="3"/>
      <c r="D39913" s="3"/>
      <c r="E39913" s="3"/>
      <c r="F39913" s="3"/>
    </row>
    <row r="39914" spans="3:6" ht="25.5" customHeight="1">
      <c r="C39914" s="4"/>
      <c r="D39914" s="3"/>
      <c r="E39914" s="3"/>
      <c r="F39914" s="3"/>
    </row>
    <row r="39915" spans="3:6" ht="25.5" customHeight="1">
      <c r="C39915" s="3"/>
      <c r="D39915" s="3"/>
      <c r="E39915" s="3"/>
      <c r="F39915" s="3"/>
    </row>
    <row r="39916" spans="3:6" ht="25.5" customHeight="1">
      <c r="C39916" s="3"/>
      <c r="D39916" s="3"/>
      <c r="E39916" s="3"/>
      <c r="F39916" s="3"/>
    </row>
    <row r="39917" spans="3:6" ht="25.5" customHeight="1">
      <c r="C39917" s="3"/>
      <c r="D39917" s="3"/>
      <c r="E39917" s="3"/>
      <c r="F39917" s="3"/>
    </row>
    <row r="39918" spans="3:6" ht="25.5" customHeight="1">
      <c r="C39918" s="3"/>
      <c r="D39918" s="3"/>
      <c r="E39918" s="3"/>
      <c r="F39918" s="3"/>
    </row>
    <row r="39919" spans="3:6" ht="25.5" customHeight="1">
      <c r="C39919" s="3"/>
      <c r="D39919" s="3"/>
      <c r="E39919" s="3"/>
      <c r="F39919" s="3"/>
    </row>
    <row r="39920" spans="3:6" ht="25.5" customHeight="1">
      <c r="C39920" s="3"/>
      <c r="D39920" s="3"/>
      <c r="E39920" s="3"/>
      <c r="F39920" s="3"/>
    </row>
    <row r="39921" spans="3:6" ht="25.5" customHeight="1">
      <c r="C39921" s="3"/>
      <c r="D39921" s="3"/>
      <c r="E39921" s="3"/>
      <c r="F39921" s="3"/>
    </row>
    <row r="39922" spans="3:6" ht="25.5" customHeight="1">
      <c r="C39922" s="3"/>
      <c r="D39922" s="3"/>
      <c r="E39922" s="3"/>
      <c r="F39922" s="3"/>
    </row>
    <row r="39923" spans="3:6" ht="25.5" customHeight="1">
      <c r="C39923" s="4"/>
      <c r="D39923" s="3"/>
      <c r="E39923" s="3"/>
      <c r="F39923" s="3"/>
    </row>
    <row r="39924" spans="3:6" ht="25.5" customHeight="1">
      <c r="C39924" s="3"/>
      <c r="D39924" s="3"/>
      <c r="E39924" s="3"/>
      <c r="F39924" s="3"/>
    </row>
    <row r="39925" spans="3:6" ht="25.5" customHeight="1">
      <c r="C39925" s="3"/>
      <c r="D39925" s="3"/>
      <c r="E39925" s="3"/>
      <c r="F39925" s="3"/>
    </row>
    <row r="39926" spans="3:6" ht="25.5" customHeight="1">
      <c r="C39926" s="3"/>
      <c r="D39926" s="3"/>
      <c r="E39926" s="3"/>
      <c r="F39926" s="3"/>
    </row>
    <row r="39927" spans="3:6" ht="25.5" customHeight="1">
      <c r="C39927" s="3"/>
      <c r="D39927" s="3"/>
      <c r="E39927" s="3"/>
      <c r="F39927" s="3"/>
    </row>
    <row r="39928" spans="3:6" ht="25.5" customHeight="1">
      <c r="C39928" s="3"/>
      <c r="D39928" s="3"/>
      <c r="E39928" s="3"/>
      <c r="F39928" s="3"/>
    </row>
    <row r="39929" spans="3:6" ht="25.5" customHeight="1">
      <c r="C39929" s="3"/>
      <c r="D39929" s="3"/>
      <c r="E39929" s="3"/>
      <c r="F39929" s="3"/>
    </row>
    <row r="39930" spans="3:6" ht="25.5" customHeight="1">
      <c r="C39930" s="4"/>
      <c r="D39930" s="3"/>
      <c r="E39930" s="3"/>
      <c r="F39930" s="3"/>
    </row>
    <row r="39931" spans="3:6" ht="25.5" customHeight="1">
      <c r="C39931" s="3"/>
      <c r="D39931" s="3"/>
      <c r="E39931" s="3"/>
      <c r="F39931" s="3"/>
    </row>
    <row r="39932" spans="3:6" ht="25.5" customHeight="1">
      <c r="C39932" s="3"/>
      <c r="D39932" s="3"/>
      <c r="E39932" s="3"/>
      <c r="F39932" s="3"/>
    </row>
    <row r="39933" spans="3:6" ht="25.5" customHeight="1">
      <c r="C39933" s="3"/>
      <c r="D39933" s="3"/>
      <c r="E39933" s="3"/>
      <c r="F39933" s="3"/>
    </row>
    <row r="39934" spans="3:6" ht="25.5" customHeight="1">
      <c r="C39934" s="3"/>
      <c r="D39934" s="3"/>
      <c r="E39934" s="3"/>
      <c r="F39934" s="3"/>
    </row>
    <row r="39935" spans="3:6" ht="25.5" customHeight="1">
      <c r="C39935" s="3"/>
      <c r="D39935" s="3"/>
      <c r="E39935" s="3"/>
      <c r="F39935" s="3"/>
    </row>
    <row r="39936" spans="3:6" ht="25.5" customHeight="1">
      <c r="C39936" s="4"/>
      <c r="D39936" s="3"/>
      <c r="E39936" s="3"/>
      <c r="F39936" s="3"/>
    </row>
    <row r="39937" spans="3:6" ht="25.5" customHeight="1">
      <c r="C39937" s="3"/>
      <c r="D39937" s="3"/>
      <c r="E39937" s="3"/>
      <c r="F39937" s="3"/>
    </row>
    <row r="39938" spans="3:6" ht="25.5" customHeight="1">
      <c r="C39938" s="3"/>
      <c r="D39938" s="3"/>
      <c r="E39938" s="3"/>
      <c r="F39938" s="3"/>
    </row>
    <row r="39939" spans="3:6" ht="25.5" customHeight="1">
      <c r="C39939" s="3"/>
      <c r="D39939" s="3"/>
      <c r="E39939" s="3"/>
      <c r="F39939" s="3"/>
    </row>
    <row r="39940" spans="3:6" ht="25.5" customHeight="1">
      <c r="C39940" s="3"/>
      <c r="D39940" s="3"/>
      <c r="E39940" s="3"/>
      <c r="F39940" s="3"/>
    </row>
    <row r="39941" spans="3:6" ht="25.5" customHeight="1">
      <c r="C39941" s="3"/>
      <c r="D39941" s="3"/>
      <c r="E39941" s="3"/>
      <c r="F39941" s="3"/>
    </row>
    <row r="39942" spans="3:6" ht="25.5" customHeight="1">
      <c r="C39942" s="3"/>
      <c r="D39942" s="3"/>
      <c r="E39942" s="3"/>
      <c r="F39942" s="3"/>
    </row>
    <row r="39943" spans="3:6" ht="25.5" customHeight="1">
      <c r="C39943" s="3"/>
      <c r="D39943" s="3"/>
      <c r="E39943" s="3"/>
      <c r="F39943" s="3"/>
    </row>
    <row r="39944" spans="3:6" ht="25.5" customHeight="1">
      <c r="C39944" s="4"/>
      <c r="D39944" s="3"/>
      <c r="E39944" s="3"/>
      <c r="F39944" s="3"/>
    </row>
    <row r="39945" spans="3:6" ht="25.5" customHeight="1">
      <c r="C39945" s="3"/>
      <c r="D39945" s="3"/>
      <c r="E39945" s="3"/>
      <c r="F39945" s="3"/>
    </row>
    <row r="39946" spans="3:6" ht="25.5" customHeight="1">
      <c r="C39946" s="4"/>
      <c r="D39946" s="3"/>
      <c r="E39946" s="3"/>
      <c r="F39946" s="3"/>
    </row>
    <row r="39947" spans="3:6" ht="25.5" customHeight="1">
      <c r="C39947" s="4"/>
      <c r="D39947" s="3"/>
      <c r="E39947" s="3"/>
      <c r="F39947" s="3"/>
    </row>
    <row r="39948" spans="3:6" ht="25.5" customHeight="1">
      <c r="C39948" s="4"/>
      <c r="D39948" s="3"/>
      <c r="E39948" s="3"/>
      <c r="F39948" s="3"/>
    </row>
    <row r="39949" spans="3:6" ht="25.5" customHeight="1">
      <c r="C39949" s="3"/>
      <c r="D39949" s="3"/>
      <c r="E39949" s="3"/>
      <c r="F39949" s="3"/>
    </row>
    <row r="39950" spans="3:6" ht="25.5" customHeight="1">
      <c r="C39950" s="3"/>
      <c r="D39950" s="3"/>
      <c r="E39950" s="3"/>
      <c r="F39950" s="3"/>
    </row>
    <row r="39951" spans="3:6" ht="25.5" customHeight="1">
      <c r="C39951" s="3"/>
      <c r="D39951" s="3"/>
      <c r="E39951" s="3"/>
      <c r="F39951" s="3"/>
    </row>
    <row r="39952" spans="3:6" ht="25.5" customHeight="1">
      <c r="C39952" s="3"/>
      <c r="D39952" s="3"/>
      <c r="E39952" s="3"/>
      <c r="F39952" s="3"/>
    </row>
    <row r="39953" spans="3:6" ht="25.5" customHeight="1">
      <c r="C39953" s="3"/>
      <c r="D39953" s="3"/>
      <c r="E39953" s="3"/>
      <c r="F39953" s="3"/>
    </row>
    <row r="39954" spans="3:6" ht="25.5" customHeight="1">
      <c r="C39954" s="3"/>
      <c r="D39954" s="3"/>
      <c r="E39954" s="3"/>
      <c r="F39954" s="3"/>
    </row>
    <row r="39955" spans="3:6" ht="25.5" customHeight="1">
      <c r="C39955" s="3"/>
      <c r="D39955" s="3"/>
      <c r="E39955" s="3"/>
      <c r="F39955" s="3"/>
    </row>
    <row r="39956" spans="3:6" ht="25.5" customHeight="1">
      <c r="C39956" s="3"/>
      <c r="D39956" s="3"/>
      <c r="E39956" s="3"/>
      <c r="F39956" s="3"/>
    </row>
    <row r="39957" spans="3:6" ht="25.5" customHeight="1">
      <c r="C39957" s="4"/>
      <c r="D39957" s="3"/>
      <c r="E39957" s="3"/>
      <c r="F39957" s="3"/>
    </row>
    <row r="39958" spans="3:6" ht="25.5" customHeight="1">
      <c r="C39958" s="3"/>
      <c r="D39958" s="3"/>
      <c r="E39958" s="3"/>
      <c r="F39958" s="3"/>
    </row>
    <row r="39959" spans="3:6" ht="25.5" customHeight="1">
      <c r="C39959" s="3"/>
      <c r="D39959" s="3"/>
      <c r="E39959" s="3"/>
      <c r="F39959" s="3"/>
    </row>
    <row r="39960" spans="3:6" ht="25.5" customHeight="1">
      <c r="C39960" s="3"/>
      <c r="D39960" s="3"/>
      <c r="E39960" s="3"/>
      <c r="F39960" s="3"/>
    </row>
    <row r="39961" spans="3:6" ht="25.5" customHeight="1">
      <c r="C39961" s="3"/>
      <c r="D39961" s="3"/>
      <c r="E39961" s="3"/>
      <c r="F39961" s="3"/>
    </row>
    <row r="39962" spans="3:6" ht="25.5" customHeight="1">
      <c r="C39962" s="4"/>
      <c r="D39962" s="3"/>
      <c r="E39962" s="3"/>
      <c r="F39962" s="3"/>
    </row>
    <row r="39963" spans="3:6" ht="25.5" customHeight="1">
      <c r="C39963" s="4"/>
      <c r="D39963" s="3"/>
      <c r="E39963" s="3"/>
      <c r="F39963" s="3"/>
    </row>
    <row r="39964" spans="3:6" ht="25.5" customHeight="1">
      <c r="C39964" s="4"/>
      <c r="D39964" s="3"/>
      <c r="E39964" s="3"/>
      <c r="F39964" s="3"/>
    </row>
    <row r="39965" spans="3:6" ht="25.5" customHeight="1">
      <c r="C39965" s="3"/>
      <c r="D39965" s="3"/>
      <c r="E39965" s="3"/>
      <c r="F39965" s="3"/>
    </row>
    <row r="39966" spans="3:6" ht="25.5" customHeight="1">
      <c r="C39966" s="3"/>
      <c r="D39966" s="3"/>
      <c r="E39966" s="3"/>
      <c r="F39966" s="3"/>
    </row>
    <row r="39967" spans="3:6" ht="25.5" customHeight="1">
      <c r="C39967" s="3"/>
      <c r="D39967" s="3"/>
      <c r="E39967" s="3"/>
      <c r="F39967" s="3"/>
    </row>
    <row r="39968" spans="3:6" ht="25.5" customHeight="1">
      <c r="C39968" s="4"/>
      <c r="D39968" s="3"/>
      <c r="E39968" s="3"/>
      <c r="F39968" s="3"/>
    </row>
    <row r="39969" spans="3:6" ht="25.5" customHeight="1">
      <c r="C39969" s="4"/>
      <c r="D39969" s="3"/>
      <c r="E39969" s="3"/>
      <c r="F39969" s="3"/>
    </row>
    <row r="39970" spans="3:6" ht="25.5" customHeight="1">
      <c r="C39970" s="4"/>
      <c r="D39970" s="3"/>
      <c r="E39970" s="3"/>
      <c r="F39970" s="3"/>
    </row>
    <row r="39971" spans="3:6" ht="25.5" customHeight="1">
      <c r="C39971" s="4"/>
      <c r="D39971" s="3"/>
      <c r="E39971" s="3"/>
      <c r="F39971" s="3"/>
    </row>
    <row r="39972" spans="3:6" ht="25.5" customHeight="1">
      <c r="C39972" s="3"/>
      <c r="D39972" s="3"/>
      <c r="E39972" s="3"/>
      <c r="F39972" s="3"/>
    </row>
    <row r="39973" spans="3:6" ht="25.5" customHeight="1">
      <c r="C39973" s="3"/>
      <c r="D39973" s="3"/>
      <c r="E39973" s="3"/>
      <c r="F39973" s="3"/>
    </row>
    <row r="39974" spans="3:6" ht="25.5" customHeight="1">
      <c r="C39974" s="3"/>
      <c r="D39974" s="3"/>
      <c r="E39974" s="3"/>
      <c r="F39974" s="3"/>
    </row>
    <row r="39975" spans="3:6" ht="25.5" customHeight="1">
      <c r="C39975" s="3"/>
      <c r="D39975" s="3"/>
      <c r="E39975" s="3"/>
      <c r="F39975" s="3"/>
    </row>
    <row r="39976" spans="3:6" ht="25.5" customHeight="1">
      <c r="C39976" s="4"/>
      <c r="D39976" s="3"/>
      <c r="E39976" s="3"/>
      <c r="F39976" s="3"/>
    </row>
    <row r="39977" spans="3:6" ht="25.5" customHeight="1">
      <c r="C39977" s="4"/>
      <c r="D39977" s="3"/>
      <c r="E39977" s="3"/>
      <c r="F39977" s="3"/>
    </row>
    <row r="39978" spans="3:6" ht="25.5" customHeight="1">
      <c r="C39978" s="4"/>
      <c r="D39978" s="3"/>
      <c r="E39978" s="3"/>
      <c r="F39978" s="3"/>
    </row>
    <row r="39979" spans="3:6" ht="25.5" customHeight="1">
      <c r="C39979" s="3"/>
      <c r="D39979" s="3"/>
      <c r="E39979" s="3"/>
      <c r="F39979" s="3"/>
    </row>
    <row r="39980" spans="3:6" ht="25.5" customHeight="1">
      <c r="C39980" s="3"/>
      <c r="D39980" s="3"/>
      <c r="E39980" s="3"/>
      <c r="F39980" s="3"/>
    </row>
    <row r="39981" spans="3:6" ht="25.5" customHeight="1">
      <c r="C39981" s="3"/>
      <c r="D39981" s="3"/>
      <c r="E39981" s="3"/>
      <c r="F39981" s="3"/>
    </row>
    <row r="39982" spans="3:6" ht="25.5" customHeight="1">
      <c r="C39982" s="3"/>
      <c r="D39982" s="3"/>
      <c r="E39982" s="3"/>
      <c r="F39982" s="3"/>
    </row>
    <row r="39983" spans="3:6" ht="25.5" customHeight="1">
      <c r="C39983" s="3"/>
      <c r="D39983" s="3"/>
      <c r="E39983" s="3"/>
      <c r="F39983" s="3"/>
    </row>
    <row r="39984" spans="3:6" ht="25.5" customHeight="1">
      <c r="C39984" s="3"/>
      <c r="D39984" s="3"/>
      <c r="E39984" s="3"/>
      <c r="F39984" s="3"/>
    </row>
    <row r="39985" spans="3:6" ht="25.5" customHeight="1">
      <c r="C39985" s="3"/>
      <c r="D39985" s="3"/>
      <c r="E39985" s="3"/>
      <c r="F39985" s="3"/>
    </row>
    <row r="39986" spans="3:6" ht="25.5" customHeight="1">
      <c r="C39986" s="3"/>
      <c r="D39986" s="3"/>
      <c r="E39986" s="3"/>
      <c r="F39986" s="3"/>
    </row>
    <row r="39987" spans="3:6" ht="25.5" customHeight="1">
      <c r="C39987" s="3"/>
      <c r="D39987" s="3"/>
      <c r="E39987" s="3"/>
      <c r="F39987" s="3"/>
    </row>
    <row r="39988" spans="3:6" ht="25.5" customHeight="1">
      <c r="C39988" s="3"/>
      <c r="D39988" s="3"/>
      <c r="E39988" s="3"/>
      <c r="F39988" s="3"/>
    </row>
    <row r="39989" spans="3:6" ht="25.5" customHeight="1">
      <c r="C39989" s="4"/>
      <c r="D39989" s="3"/>
      <c r="E39989" s="3"/>
      <c r="F39989" s="3"/>
    </row>
    <row r="39990" spans="3:6" ht="25.5" customHeight="1">
      <c r="C39990" s="3"/>
      <c r="D39990" s="3"/>
      <c r="E39990" s="3"/>
      <c r="F39990" s="3"/>
    </row>
    <row r="39991" spans="3:6" ht="25.5" customHeight="1">
      <c r="C39991" s="3"/>
      <c r="D39991" s="3"/>
      <c r="E39991" s="3"/>
      <c r="F39991" s="3"/>
    </row>
    <row r="39992" spans="3:6" ht="25.5" customHeight="1">
      <c r="C39992" s="3"/>
      <c r="D39992" s="3"/>
      <c r="E39992" s="3"/>
      <c r="F39992" s="3"/>
    </row>
    <row r="39993" spans="3:6" ht="25.5" customHeight="1">
      <c r="C39993" s="3"/>
      <c r="D39993" s="3"/>
      <c r="E39993" s="3"/>
      <c r="F39993" s="3"/>
    </row>
    <row r="39994" spans="3:6" ht="25.5" customHeight="1">
      <c r="C39994" s="3"/>
      <c r="D39994" s="3"/>
      <c r="E39994" s="3"/>
      <c r="F39994" s="3"/>
    </row>
    <row r="39995" spans="3:6" ht="25.5" customHeight="1">
      <c r="C39995" s="4"/>
      <c r="D39995" s="3"/>
      <c r="E39995" s="3"/>
      <c r="F39995" s="3"/>
    </row>
    <row r="39996" spans="3:6" ht="25.5" customHeight="1">
      <c r="C39996" s="3"/>
      <c r="D39996" s="3"/>
      <c r="E39996" s="3"/>
      <c r="F39996" s="3"/>
    </row>
    <row r="39997" spans="3:6" ht="25.5" customHeight="1">
      <c r="C39997" s="3"/>
      <c r="D39997" s="3"/>
      <c r="E39997" s="3"/>
      <c r="F39997" s="3"/>
    </row>
    <row r="39998" spans="3:6" ht="25.5" customHeight="1">
      <c r="C39998" s="3"/>
      <c r="D39998" s="3"/>
      <c r="E39998" s="3"/>
      <c r="F39998" s="3"/>
    </row>
    <row r="39999" spans="3:6" ht="25.5" customHeight="1">
      <c r="C39999" s="3"/>
      <c r="D39999" s="3"/>
      <c r="E39999" s="3"/>
      <c r="F39999" s="3"/>
    </row>
    <row r="40000" spans="3:6" ht="25.5" customHeight="1">
      <c r="C40000" s="3"/>
      <c r="D40000" s="3"/>
      <c r="E40000" s="3"/>
      <c r="F40000" s="3"/>
    </row>
    <row r="40001" spans="3:6" ht="25.5" customHeight="1">
      <c r="C40001" s="3"/>
      <c r="D40001" s="3"/>
      <c r="E40001" s="3"/>
      <c r="F40001" s="3"/>
    </row>
    <row r="40002" spans="3:6" ht="25.5" customHeight="1">
      <c r="C40002" s="3"/>
      <c r="D40002" s="3"/>
      <c r="E40002" s="3"/>
      <c r="F40002" s="3"/>
    </row>
    <row r="40003" spans="3:6" ht="25.5" customHeight="1">
      <c r="C40003" s="3"/>
      <c r="D40003" s="3"/>
      <c r="E40003" s="3"/>
      <c r="F40003" s="3"/>
    </row>
    <row r="40004" spans="3:6" ht="25.5" customHeight="1">
      <c r="C40004" s="3"/>
      <c r="D40004" s="3"/>
      <c r="E40004" s="3"/>
      <c r="F40004" s="3"/>
    </row>
    <row r="40005" spans="3:6" ht="25.5" customHeight="1">
      <c r="C40005" s="4"/>
      <c r="D40005" s="3"/>
      <c r="E40005" s="3"/>
      <c r="F40005" s="3"/>
    </row>
    <row r="40006" spans="3:6" ht="25.5" customHeight="1">
      <c r="C40006" s="3"/>
      <c r="D40006" s="3"/>
      <c r="E40006" s="3"/>
      <c r="F40006" s="3"/>
    </row>
    <row r="40007" spans="3:6" ht="25.5" customHeight="1">
      <c r="C40007" s="3"/>
      <c r="D40007" s="3"/>
      <c r="E40007" s="3"/>
      <c r="F40007" s="3"/>
    </row>
    <row r="40008" spans="3:6" ht="25.5" customHeight="1">
      <c r="C40008" s="3"/>
      <c r="D40008" s="3"/>
      <c r="E40008" s="3"/>
      <c r="F40008" s="3"/>
    </row>
    <row r="40009" spans="3:6" ht="25.5" customHeight="1">
      <c r="C40009" s="3"/>
      <c r="D40009" s="3"/>
      <c r="E40009" s="3"/>
      <c r="F40009" s="3"/>
    </row>
    <row r="40010" spans="3:6" ht="25.5" customHeight="1">
      <c r="C40010" s="3"/>
      <c r="D40010" s="3"/>
      <c r="E40010" s="3"/>
      <c r="F40010" s="3"/>
    </row>
    <row r="40011" spans="3:6" ht="25.5" customHeight="1">
      <c r="C40011" s="4"/>
      <c r="D40011" s="3"/>
      <c r="E40011" s="3"/>
      <c r="F40011" s="3"/>
    </row>
    <row r="40012" spans="3:6" ht="25.5" customHeight="1">
      <c r="C40012" s="4"/>
      <c r="D40012" s="3"/>
      <c r="E40012" s="3"/>
      <c r="F40012" s="3"/>
    </row>
    <row r="40013" spans="3:6" ht="25.5" customHeight="1">
      <c r="C40013" s="3"/>
      <c r="D40013" s="3"/>
      <c r="E40013" s="3"/>
      <c r="F40013" s="3"/>
    </row>
    <row r="40014" spans="3:6" ht="25.5" customHeight="1">
      <c r="C40014" s="3"/>
      <c r="D40014" s="3"/>
      <c r="E40014" s="3"/>
      <c r="F40014" s="3"/>
    </row>
    <row r="40015" spans="3:6" ht="25.5" customHeight="1">
      <c r="C40015" s="3"/>
      <c r="D40015" s="3"/>
      <c r="E40015" s="3"/>
      <c r="F40015" s="3"/>
    </row>
    <row r="40016" spans="3:6" ht="25.5" customHeight="1">
      <c r="C40016" s="4"/>
      <c r="D40016" s="3"/>
      <c r="E40016" s="3"/>
      <c r="F40016" s="3"/>
    </row>
    <row r="40017" spans="3:6" ht="25.5" customHeight="1">
      <c r="C40017" s="4"/>
      <c r="D40017" s="3"/>
      <c r="E40017" s="3"/>
      <c r="F40017" s="3"/>
    </row>
    <row r="40018" spans="3:6" ht="25.5" customHeight="1">
      <c r="C40018" s="3"/>
      <c r="D40018" s="3"/>
      <c r="E40018" s="3"/>
      <c r="F40018" s="3"/>
    </row>
    <row r="40019" spans="3:6" ht="25.5" customHeight="1">
      <c r="C40019" s="3"/>
      <c r="D40019" s="3"/>
      <c r="E40019" s="3"/>
      <c r="F40019" s="3"/>
    </row>
    <row r="40020" spans="3:6" ht="25.5" customHeight="1">
      <c r="C40020" s="3"/>
      <c r="D40020" s="3"/>
      <c r="E40020" s="3"/>
      <c r="F40020" s="3"/>
    </row>
    <row r="40021" spans="3:6" ht="25.5" customHeight="1">
      <c r="C40021" s="3"/>
      <c r="D40021" s="3"/>
      <c r="E40021" s="3"/>
      <c r="F40021" s="3"/>
    </row>
    <row r="40022" spans="3:6" ht="25.5" customHeight="1">
      <c r="C40022" s="3"/>
      <c r="D40022" s="3"/>
      <c r="E40022" s="3"/>
      <c r="F40022" s="3"/>
    </row>
    <row r="40023" spans="3:6" ht="25.5" customHeight="1">
      <c r="C40023" s="3"/>
      <c r="D40023" s="3"/>
      <c r="E40023" s="3"/>
      <c r="F40023" s="3"/>
    </row>
    <row r="40024" spans="3:6" ht="25.5" customHeight="1">
      <c r="C40024" s="3"/>
      <c r="D40024" s="3"/>
      <c r="E40024" s="3"/>
      <c r="F40024" s="3"/>
    </row>
    <row r="40025" spans="3:6" ht="25.5" customHeight="1">
      <c r="C40025" s="3"/>
      <c r="D40025" s="3"/>
      <c r="E40025" s="3"/>
      <c r="F40025" s="3"/>
    </row>
    <row r="40026" spans="3:6" ht="25.5" customHeight="1">
      <c r="C40026" s="3"/>
      <c r="D40026" s="3"/>
      <c r="E40026" s="3"/>
      <c r="F40026" s="3"/>
    </row>
    <row r="40027" spans="3:6" ht="25.5" customHeight="1">
      <c r="C40027" s="3"/>
      <c r="D40027" s="3"/>
      <c r="E40027" s="3"/>
      <c r="F40027" s="3"/>
    </row>
    <row r="40028" spans="3:6" ht="25.5" customHeight="1">
      <c r="C40028" s="3"/>
      <c r="D40028" s="3"/>
      <c r="E40028" s="3"/>
      <c r="F40028" s="3"/>
    </row>
    <row r="40029" spans="3:6" ht="25.5" customHeight="1">
      <c r="C40029" s="3"/>
      <c r="D40029" s="3"/>
      <c r="E40029" s="3"/>
      <c r="F40029" s="3"/>
    </row>
    <row r="40030" spans="3:6" ht="25.5" customHeight="1">
      <c r="C40030" s="3"/>
      <c r="D40030" s="3"/>
      <c r="E40030" s="3"/>
      <c r="F40030" s="3"/>
    </row>
    <row r="40031" spans="3:6" ht="25.5" customHeight="1">
      <c r="C40031" s="4"/>
      <c r="D40031" s="3"/>
      <c r="E40031" s="3"/>
      <c r="F40031" s="3"/>
    </row>
    <row r="40032" spans="3:6" ht="25.5" customHeight="1">
      <c r="C40032" s="3"/>
      <c r="D40032" s="3"/>
      <c r="E40032" s="3"/>
      <c r="F40032" s="3"/>
    </row>
    <row r="40033" spans="3:6" ht="25.5" customHeight="1">
      <c r="C40033" s="3"/>
      <c r="D40033" s="3"/>
      <c r="E40033" s="3"/>
      <c r="F40033" s="3"/>
    </row>
    <row r="40034" spans="3:6" ht="25.5" customHeight="1">
      <c r="C40034" s="4"/>
      <c r="D40034" s="3"/>
      <c r="E40034" s="3"/>
      <c r="F40034" s="3"/>
    </row>
    <row r="40035" spans="3:6" ht="25.5" customHeight="1">
      <c r="C40035" s="3"/>
      <c r="D40035" s="3"/>
      <c r="E40035" s="3"/>
      <c r="F40035" s="3"/>
    </row>
    <row r="40036" spans="3:6" ht="25.5" customHeight="1">
      <c r="C40036" s="3"/>
      <c r="D40036" s="3"/>
      <c r="E40036" s="3"/>
      <c r="F40036" s="3"/>
    </row>
    <row r="40037" spans="3:6" ht="25.5" customHeight="1">
      <c r="C40037" s="3"/>
      <c r="D40037" s="3"/>
      <c r="E40037" s="3"/>
      <c r="F40037" s="3"/>
    </row>
    <row r="40038" spans="3:6" ht="25.5" customHeight="1">
      <c r="C40038" s="4"/>
      <c r="D40038" s="3"/>
      <c r="E40038" s="3"/>
      <c r="F40038" s="3"/>
    </row>
    <row r="40039" spans="3:6" ht="25.5" customHeight="1">
      <c r="C40039" s="3"/>
      <c r="D40039" s="3"/>
      <c r="E40039" s="3"/>
      <c r="F40039" s="3"/>
    </row>
    <row r="40040" spans="3:6" ht="25.5" customHeight="1">
      <c r="C40040" s="3"/>
      <c r="D40040" s="3"/>
      <c r="E40040" s="3"/>
      <c r="F40040" s="3"/>
    </row>
    <row r="40041" spans="3:6" ht="25.5" customHeight="1">
      <c r="C40041" s="3"/>
      <c r="D40041" s="3"/>
      <c r="E40041" s="3"/>
      <c r="F40041" s="3"/>
    </row>
    <row r="40042" spans="3:6" ht="25.5" customHeight="1">
      <c r="C40042" s="4"/>
      <c r="D40042" s="3"/>
      <c r="E40042" s="3"/>
      <c r="F40042" s="3"/>
    </row>
    <row r="40043" spans="3:6" ht="25.5" customHeight="1">
      <c r="C40043" s="3"/>
      <c r="D40043" s="3"/>
      <c r="E40043" s="3"/>
      <c r="F40043" s="3"/>
    </row>
    <row r="40044" spans="3:6" ht="25.5" customHeight="1">
      <c r="C40044" s="4"/>
      <c r="D40044" s="3"/>
      <c r="E40044" s="3"/>
      <c r="F40044" s="3"/>
    </row>
    <row r="40045" spans="3:6" ht="25.5" customHeight="1">
      <c r="C40045" s="3"/>
      <c r="D40045" s="3"/>
      <c r="E40045" s="3"/>
      <c r="F40045" s="3"/>
    </row>
    <row r="40046" spans="3:6" ht="25.5" customHeight="1">
      <c r="C40046" s="3"/>
      <c r="D40046" s="3"/>
      <c r="E40046" s="3"/>
      <c r="F40046" s="3"/>
    </row>
    <row r="40047" spans="3:6" ht="25.5" customHeight="1">
      <c r="C40047" s="4"/>
      <c r="D40047" s="3"/>
      <c r="E40047" s="3"/>
      <c r="F40047" s="3"/>
    </row>
    <row r="40048" spans="3:6" ht="25.5" customHeight="1">
      <c r="C40048" s="3"/>
      <c r="D40048" s="3"/>
      <c r="E40048" s="3"/>
      <c r="F40048" s="3"/>
    </row>
    <row r="40049" spans="3:6" ht="25.5" customHeight="1">
      <c r="C40049" s="3"/>
      <c r="D40049" s="3"/>
      <c r="E40049" s="3"/>
      <c r="F40049" s="3"/>
    </row>
    <row r="40050" spans="3:6" ht="25.5" customHeight="1">
      <c r="C40050" s="3"/>
      <c r="D40050" s="3"/>
      <c r="E40050" s="3"/>
      <c r="F40050" s="3"/>
    </row>
    <row r="40051" spans="3:6" ht="25.5" customHeight="1">
      <c r="C40051" s="3"/>
      <c r="D40051" s="3"/>
      <c r="E40051" s="3"/>
      <c r="F40051" s="3"/>
    </row>
    <row r="40052" spans="3:6" ht="25.5" customHeight="1">
      <c r="C40052" s="3"/>
      <c r="D40052" s="3"/>
      <c r="E40052" s="3"/>
      <c r="F40052" s="3"/>
    </row>
    <row r="40053" spans="3:6" ht="25.5" customHeight="1">
      <c r="C40053" s="3"/>
      <c r="D40053" s="3"/>
      <c r="E40053" s="3"/>
      <c r="F40053" s="3"/>
    </row>
    <row r="40054" spans="3:6" ht="25.5" customHeight="1">
      <c r="C40054" s="3"/>
      <c r="D40054" s="3"/>
      <c r="E40054" s="3"/>
      <c r="F40054" s="3"/>
    </row>
    <row r="40055" spans="3:6" ht="25.5" customHeight="1">
      <c r="C40055" s="3"/>
      <c r="D40055" s="3"/>
      <c r="E40055" s="3"/>
      <c r="F40055" s="3"/>
    </row>
    <row r="40056" spans="3:6" ht="25.5" customHeight="1">
      <c r="C40056" s="3"/>
      <c r="D40056" s="3"/>
      <c r="E40056" s="3"/>
      <c r="F40056" s="3"/>
    </row>
    <row r="40057" spans="3:6" ht="25.5" customHeight="1">
      <c r="C40057" s="3"/>
      <c r="D40057" s="3"/>
      <c r="E40057" s="3"/>
      <c r="F40057" s="3"/>
    </row>
    <row r="40058" spans="3:6" ht="25.5" customHeight="1">
      <c r="C40058" s="3"/>
      <c r="D40058" s="3"/>
      <c r="E40058" s="3"/>
      <c r="F40058" s="3"/>
    </row>
    <row r="40059" spans="3:6" ht="25.5" customHeight="1">
      <c r="C40059" s="3"/>
      <c r="D40059" s="3"/>
      <c r="E40059" s="3"/>
      <c r="F40059" s="3"/>
    </row>
    <row r="40060" spans="3:6" ht="25.5" customHeight="1">
      <c r="C40060" s="4"/>
      <c r="D40060" s="3"/>
      <c r="E40060" s="3"/>
      <c r="F40060" s="3"/>
    </row>
    <row r="40061" spans="3:6" ht="25.5" customHeight="1">
      <c r="C40061" s="4"/>
      <c r="D40061" s="3"/>
      <c r="E40061" s="3"/>
      <c r="F40061" s="3"/>
    </row>
    <row r="40062" spans="3:6" ht="25.5" customHeight="1">
      <c r="C40062" s="3"/>
      <c r="D40062" s="3"/>
      <c r="E40062" s="3"/>
      <c r="F40062" s="3"/>
    </row>
    <row r="40063" spans="3:6" ht="25.5" customHeight="1">
      <c r="C40063" s="3"/>
      <c r="D40063" s="3"/>
      <c r="E40063" s="3"/>
      <c r="F40063" s="3"/>
    </row>
    <row r="40064" spans="3:6" ht="25.5" customHeight="1">
      <c r="C40064" s="3"/>
      <c r="D40064" s="3"/>
      <c r="E40064" s="3"/>
      <c r="F40064" s="3"/>
    </row>
    <row r="40065" spans="3:6" ht="25.5" customHeight="1">
      <c r="C40065" s="3"/>
      <c r="D40065" s="3"/>
      <c r="E40065" s="3"/>
      <c r="F40065" s="3"/>
    </row>
    <row r="40066" spans="3:6" ht="25.5" customHeight="1">
      <c r="C40066" s="3"/>
      <c r="D40066" s="3"/>
      <c r="E40066" s="3"/>
      <c r="F40066" s="3"/>
    </row>
    <row r="40067" spans="3:6" ht="25.5" customHeight="1">
      <c r="C40067" s="4"/>
      <c r="D40067" s="3"/>
      <c r="E40067" s="3"/>
      <c r="F40067" s="3"/>
    </row>
    <row r="40068" spans="3:6" ht="25.5" customHeight="1">
      <c r="C40068" s="3"/>
      <c r="D40068" s="3"/>
      <c r="E40068" s="3"/>
      <c r="F40068" s="3"/>
    </row>
    <row r="40069" spans="3:6" ht="25.5" customHeight="1">
      <c r="C40069" s="3"/>
      <c r="D40069" s="3"/>
      <c r="E40069" s="3"/>
      <c r="F40069" s="3"/>
    </row>
    <row r="40070" spans="3:6" ht="25.5" customHeight="1">
      <c r="C40070" s="4"/>
      <c r="D40070" s="3"/>
      <c r="E40070" s="3"/>
      <c r="F40070" s="3"/>
    </row>
    <row r="40071" spans="3:6" ht="25.5" customHeight="1">
      <c r="C40071" s="3"/>
      <c r="D40071" s="3"/>
      <c r="E40071" s="3"/>
      <c r="F40071" s="3"/>
    </row>
    <row r="40072" spans="3:6" ht="25.5" customHeight="1">
      <c r="C40072" s="3"/>
      <c r="D40072" s="3"/>
      <c r="E40072" s="3"/>
      <c r="F40072" s="3"/>
    </row>
    <row r="40073" spans="3:6" ht="25.5" customHeight="1">
      <c r="C40073" s="3"/>
      <c r="D40073" s="3"/>
      <c r="E40073" s="3"/>
      <c r="F40073" s="3"/>
    </row>
    <row r="40074" spans="3:6" ht="25.5" customHeight="1">
      <c r="C40074" s="3"/>
      <c r="D40074" s="3"/>
      <c r="E40074" s="3"/>
      <c r="F40074" s="3"/>
    </row>
    <row r="40075" spans="3:6" ht="25.5" customHeight="1">
      <c r="C40075" s="3"/>
      <c r="D40075" s="3"/>
      <c r="E40075" s="3"/>
      <c r="F40075" s="3"/>
    </row>
    <row r="40076" spans="3:6" ht="25.5" customHeight="1">
      <c r="C40076" s="3"/>
      <c r="D40076" s="3"/>
      <c r="E40076" s="3"/>
      <c r="F40076" s="3"/>
    </row>
    <row r="40077" spans="3:6" ht="25.5" customHeight="1">
      <c r="C40077" s="4"/>
      <c r="D40077" s="3"/>
      <c r="E40077" s="3"/>
      <c r="F40077" s="3"/>
    </row>
    <row r="40078" spans="3:6" ht="25.5" customHeight="1">
      <c r="C40078" s="3"/>
      <c r="D40078" s="3"/>
      <c r="E40078" s="3"/>
      <c r="F40078" s="3"/>
    </row>
    <row r="40079" spans="3:6" ht="25.5" customHeight="1">
      <c r="C40079" s="4"/>
      <c r="D40079" s="3"/>
      <c r="E40079" s="3"/>
      <c r="F40079" s="3"/>
    </row>
    <row r="40080" spans="3:6" ht="25.5" customHeight="1">
      <c r="C40080" s="3"/>
      <c r="D40080" s="3"/>
      <c r="E40080" s="3"/>
      <c r="F40080" s="3"/>
    </row>
    <row r="40081" spans="3:6" ht="25.5" customHeight="1">
      <c r="C40081" s="4"/>
      <c r="D40081" s="3"/>
      <c r="E40081" s="3"/>
      <c r="F40081" s="3"/>
    </row>
    <row r="40082" spans="3:6" ht="25.5" customHeight="1">
      <c r="C40082" s="3"/>
      <c r="D40082" s="3"/>
      <c r="E40082" s="3"/>
      <c r="F40082" s="3"/>
    </row>
    <row r="40083" spans="3:6" ht="25.5" customHeight="1">
      <c r="C40083" s="3"/>
      <c r="D40083" s="3"/>
      <c r="E40083" s="3"/>
      <c r="F40083" s="3"/>
    </row>
    <row r="40084" spans="3:6" ht="25.5" customHeight="1">
      <c r="C40084" s="3"/>
      <c r="D40084" s="3"/>
      <c r="E40084" s="3"/>
      <c r="F40084" s="3"/>
    </row>
    <row r="40085" spans="3:6" ht="25.5" customHeight="1">
      <c r="C40085" s="3"/>
      <c r="D40085" s="3"/>
      <c r="E40085" s="3"/>
      <c r="F40085" s="3"/>
    </row>
    <row r="40086" spans="3:6" ht="25.5" customHeight="1">
      <c r="C40086" s="4"/>
      <c r="D40086" s="3"/>
      <c r="E40086" s="3"/>
      <c r="F40086" s="3"/>
    </row>
    <row r="40087" spans="3:6" ht="25.5" customHeight="1">
      <c r="C40087" s="4"/>
      <c r="D40087" s="3"/>
      <c r="E40087" s="3"/>
      <c r="F40087" s="3"/>
    </row>
    <row r="40088" spans="3:6" ht="25.5" customHeight="1">
      <c r="C40088" s="4"/>
      <c r="D40088" s="3"/>
      <c r="E40088" s="3"/>
      <c r="F40088" s="3"/>
    </row>
    <row r="40089" spans="3:6" ht="25.5" customHeight="1">
      <c r="C40089" s="3"/>
      <c r="D40089" s="3"/>
      <c r="E40089" s="3"/>
      <c r="F40089" s="3"/>
    </row>
    <row r="40090" spans="3:6" ht="25.5" customHeight="1">
      <c r="C40090" s="3"/>
      <c r="D40090" s="3"/>
      <c r="E40090" s="3"/>
      <c r="F40090" s="3"/>
    </row>
    <row r="40091" spans="3:6" ht="25.5" customHeight="1">
      <c r="C40091" s="3"/>
      <c r="D40091" s="3"/>
      <c r="E40091" s="3"/>
      <c r="F40091" s="3"/>
    </row>
    <row r="40092" spans="3:6" ht="25.5" customHeight="1">
      <c r="C40092" s="3"/>
      <c r="D40092" s="3"/>
      <c r="E40092" s="3"/>
      <c r="F40092" s="3"/>
    </row>
    <row r="40093" spans="3:6" ht="25.5" customHeight="1">
      <c r="C40093" s="3"/>
      <c r="D40093" s="3"/>
      <c r="E40093" s="3"/>
      <c r="F40093" s="3"/>
    </row>
    <row r="40094" spans="3:6" ht="25.5" customHeight="1">
      <c r="C40094" s="3"/>
      <c r="D40094" s="3"/>
      <c r="E40094" s="3"/>
      <c r="F40094" s="3"/>
    </row>
    <row r="40095" spans="3:6" ht="25.5" customHeight="1">
      <c r="C40095" s="3"/>
      <c r="D40095" s="3"/>
      <c r="E40095" s="3"/>
      <c r="F40095" s="3"/>
    </row>
    <row r="40096" spans="3:6" ht="25.5" customHeight="1">
      <c r="C40096" s="3"/>
      <c r="D40096" s="3"/>
      <c r="E40096" s="3"/>
      <c r="F40096" s="3"/>
    </row>
    <row r="40097" spans="3:6" ht="25.5" customHeight="1">
      <c r="C40097" s="3"/>
      <c r="D40097" s="3"/>
      <c r="E40097" s="3"/>
      <c r="F40097" s="3"/>
    </row>
    <row r="40098" spans="3:6" ht="25.5" customHeight="1">
      <c r="C40098" s="3"/>
      <c r="D40098" s="3"/>
      <c r="E40098" s="3"/>
      <c r="F40098" s="3"/>
    </row>
    <row r="40099" spans="3:6" ht="25.5" customHeight="1">
      <c r="C40099" s="3"/>
      <c r="D40099" s="3"/>
      <c r="E40099" s="3"/>
      <c r="F40099" s="3"/>
    </row>
    <row r="40100" spans="3:6" ht="25.5" customHeight="1">
      <c r="C40100" s="3"/>
      <c r="D40100" s="3"/>
      <c r="E40100" s="3"/>
      <c r="F40100" s="3"/>
    </row>
    <row r="40101" spans="3:6" ht="25.5" customHeight="1">
      <c r="C40101" s="3"/>
      <c r="D40101" s="3"/>
      <c r="E40101" s="3"/>
      <c r="F40101" s="3"/>
    </row>
    <row r="40102" spans="3:6" ht="25.5" customHeight="1">
      <c r="C40102" s="3"/>
      <c r="D40102" s="3"/>
      <c r="E40102" s="3"/>
      <c r="F40102" s="3"/>
    </row>
    <row r="40103" spans="3:6" ht="25.5" customHeight="1">
      <c r="C40103" s="3"/>
      <c r="D40103" s="3"/>
      <c r="E40103" s="3"/>
      <c r="F40103" s="3"/>
    </row>
    <row r="40104" spans="3:6" ht="25.5" customHeight="1">
      <c r="C40104" s="3"/>
      <c r="D40104" s="3"/>
      <c r="E40104" s="3"/>
      <c r="F40104" s="3"/>
    </row>
    <row r="40105" spans="3:6" ht="25.5" customHeight="1">
      <c r="C40105" s="4"/>
      <c r="D40105" s="3"/>
      <c r="E40105" s="3"/>
      <c r="F40105" s="3"/>
    </row>
    <row r="40106" spans="3:6" ht="25.5" customHeight="1">
      <c r="C40106" s="3"/>
      <c r="D40106" s="3"/>
      <c r="E40106" s="3"/>
      <c r="F40106" s="3"/>
    </row>
    <row r="40107" spans="3:6" ht="25.5" customHeight="1">
      <c r="C40107" s="3"/>
      <c r="D40107" s="3"/>
      <c r="E40107" s="3"/>
      <c r="F40107" s="3"/>
    </row>
    <row r="40108" spans="3:6" ht="25.5" customHeight="1">
      <c r="C40108" s="3"/>
      <c r="D40108" s="3"/>
      <c r="E40108" s="3"/>
      <c r="F40108" s="3"/>
    </row>
    <row r="40109" spans="3:6" ht="25.5" customHeight="1">
      <c r="C40109" s="3"/>
      <c r="D40109" s="3"/>
      <c r="E40109" s="3"/>
      <c r="F40109" s="3"/>
    </row>
    <row r="40110" spans="3:6" ht="25.5" customHeight="1">
      <c r="C40110" s="3"/>
      <c r="D40110" s="3"/>
      <c r="E40110" s="3"/>
      <c r="F40110" s="3"/>
    </row>
    <row r="40111" spans="3:6" ht="25.5" customHeight="1">
      <c r="C40111" s="3"/>
      <c r="D40111" s="3"/>
      <c r="E40111" s="3"/>
      <c r="F40111" s="3"/>
    </row>
    <row r="40112" spans="3:6" ht="25.5" customHeight="1">
      <c r="C40112" s="3"/>
      <c r="D40112" s="3"/>
      <c r="E40112" s="3"/>
      <c r="F40112" s="3"/>
    </row>
    <row r="40113" spans="3:6" ht="25.5" customHeight="1">
      <c r="C40113" s="4"/>
      <c r="D40113" s="3"/>
      <c r="E40113" s="3"/>
      <c r="F40113" s="3"/>
    </row>
    <row r="40114" spans="3:6" ht="25.5" customHeight="1">
      <c r="C40114" s="3"/>
      <c r="D40114" s="3"/>
      <c r="E40114" s="3"/>
      <c r="F40114" s="3"/>
    </row>
    <row r="40115" spans="3:6" ht="25.5" customHeight="1">
      <c r="C40115" s="3"/>
      <c r="D40115" s="3"/>
      <c r="E40115" s="3"/>
      <c r="F40115" s="3"/>
    </row>
    <row r="40116" spans="3:6" ht="25.5" customHeight="1">
      <c r="C40116" s="3"/>
      <c r="D40116" s="3"/>
      <c r="E40116" s="3"/>
      <c r="F40116" s="3"/>
    </row>
    <row r="40117" spans="3:6" ht="25.5" customHeight="1">
      <c r="C40117" s="4"/>
      <c r="D40117" s="3"/>
      <c r="E40117" s="3"/>
      <c r="F40117" s="3"/>
    </row>
    <row r="40118" spans="3:6" ht="25.5" customHeight="1">
      <c r="C40118" s="3"/>
      <c r="D40118" s="3"/>
      <c r="E40118" s="3"/>
      <c r="F40118" s="3"/>
    </row>
    <row r="40119" spans="3:6" ht="25.5" customHeight="1">
      <c r="C40119" s="3"/>
      <c r="D40119" s="3"/>
      <c r="E40119" s="3"/>
      <c r="F40119" s="3"/>
    </row>
    <row r="40120" spans="3:6" ht="25.5" customHeight="1">
      <c r="C40120" s="3"/>
      <c r="D40120" s="3"/>
      <c r="E40120" s="3"/>
      <c r="F40120" s="3"/>
    </row>
    <row r="40121" spans="3:6" ht="25.5" customHeight="1">
      <c r="C40121" s="4"/>
      <c r="D40121" s="3"/>
      <c r="E40121" s="3"/>
      <c r="F40121" s="3"/>
    </row>
    <row r="40122" spans="3:6" ht="25.5" customHeight="1">
      <c r="C40122" s="3"/>
      <c r="D40122" s="3"/>
      <c r="E40122" s="3"/>
      <c r="F40122" s="3"/>
    </row>
    <row r="40123" spans="3:6" ht="25.5" customHeight="1">
      <c r="C40123" s="3"/>
      <c r="D40123" s="3"/>
      <c r="E40123" s="3"/>
      <c r="F40123" s="3"/>
    </row>
    <row r="40124" spans="3:6" ht="25.5" customHeight="1">
      <c r="C40124" s="3"/>
      <c r="D40124" s="3"/>
      <c r="E40124" s="3"/>
      <c r="F40124" s="3"/>
    </row>
    <row r="40125" spans="3:6" ht="25.5" customHeight="1">
      <c r="C40125" s="3"/>
      <c r="D40125" s="3"/>
      <c r="E40125" s="3"/>
      <c r="F40125" s="3"/>
    </row>
    <row r="40126" spans="3:6" ht="25.5" customHeight="1">
      <c r="C40126" s="3"/>
      <c r="D40126" s="3"/>
      <c r="E40126" s="3"/>
      <c r="F40126" s="3"/>
    </row>
    <row r="40127" spans="3:6" ht="25.5" customHeight="1">
      <c r="C40127" s="3"/>
      <c r="D40127" s="3"/>
      <c r="E40127" s="3"/>
      <c r="F40127" s="3"/>
    </row>
    <row r="40128" spans="3:6" ht="25.5" customHeight="1">
      <c r="C40128" s="4"/>
      <c r="D40128" s="3"/>
      <c r="E40128" s="3"/>
      <c r="F40128" s="3"/>
    </row>
    <row r="40129" spans="3:6" ht="25.5" customHeight="1">
      <c r="C40129" s="3"/>
      <c r="D40129" s="3"/>
      <c r="E40129" s="3"/>
      <c r="F40129" s="3"/>
    </row>
    <row r="40130" spans="3:6" ht="25.5" customHeight="1">
      <c r="C40130" s="3"/>
      <c r="D40130" s="3"/>
      <c r="E40130" s="3"/>
      <c r="F40130" s="3"/>
    </row>
    <row r="40131" spans="3:6" ht="25.5" customHeight="1">
      <c r="C40131" s="3"/>
      <c r="D40131" s="3"/>
      <c r="E40131" s="3"/>
      <c r="F40131" s="3"/>
    </row>
    <row r="40132" spans="3:6" ht="25.5" customHeight="1">
      <c r="C40132" s="4"/>
      <c r="D40132" s="3"/>
      <c r="E40132" s="3"/>
      <c r="F40132" s="3"/>
    </row>
    <row r="40133" spans="3:6" ht="25.5" customHeight="1">
      <c r="C40133" s="4"/>
      <c r="D40133" s="3"/>
      <c r="E40133" s="3"/>
      <c r="F40133" s="3"/>
    </row>
    <row r="40134" spans="3:6" ht="25.5" customHeight="1">
      <c r="C40134" s="3"/>
      <c r="D40134" s="3"/>
      <c r="E40134" s="3"/>
      <c r="F40134" s="3"/>
    </row>
    <row r="40135" spans="3:6" ht="25.5" customHeight="1">
      <c r="C40135" s="3"/>
      <c r="D40135" s="3"/>
      <c r="E40135" s="3"/>
      <c r="F40135" s="3"/>
    </row>
    <row r="40136" spans="3:6" ht="25.5" customHeight="1">
      <c r="C40136" s="4"/>
      <c r="D40136" s="3"/>
      <c r="E40136" s="3"/>
      <c r="F40136" s="3"/>
    </row>
    <row r="40137" spans="3:6" ht="25.5" customHeight="1">
      <c r="C40137" s="3"/>
      <c r="D40137" s="3"/>
      <c r="E40137" s="3"/>
      <c r="F40137" s="3"/>
    </row>
    <row r="40138" spans="3:6" ht="25.5" customHeight="1">
      <c r="C40138" s="3"/>
      <c r="D40138" s="3"/>
      <c r="E40138" s="3"/>
      <c r="F40138" s="3"/>
    </row>
    <row r="40139" spans="3:6" ht="25.5" customHeight="1">
      <c r="C40139" s="3"/>
      <c r="D40139" s="3"/>
      <c r="E40139" s="3"/>
      <c r="F40139" s="3"/>
    </row>
    <row r="40140" spans="3:6" ht="25.5" customHeight="1">
      <c r="C40140" s="3"/>
      <c r="D40140" s="3"/>
      <c r="E40140" s="3"/>
      <c r="F40140" s="3"/>
    </row>
    <row r="40141" spans="3:6" ht="25.5" customHeight="1">
      <c r="C40141" s="3"/>
      <c r="D40141" s="3"/>
      <c r="E40141" s="3"/>
      <c r="F40141" s="3"/>
    </row>
    <row r="40142" spans="3:6" ht="25.5" customHeight="1">
      <c r="C40142" s="3"/>
      <c r="D40142" s="3"/>
      <c r="E40142" s="3"/>
      <c r="F40142" s="3"/>
    </row>
    <row r="40143" spans="3:6" ht="25.5" customHeight="1">
      <c r="C40143" s="3"/>
      <c r="D40143" s="3"/>
      <c r="E40143" s="3"/>
      <c r="F40143" s="3"/>
    </row>
    <row r="40144" spans="3:6" ht="25.5" customHeight="1">
      <c r="C40144" s="3"/>
      <c r="D40144" s="3"/>
      <c r="E40144" s="3"/>
      <c r="F4014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C56" sqref="C5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han179</dc:creator>
  <cp:keywords/>
  <dc:description/>
  <cp:lastModifiedBy>user</cp:lastModifiedBy>
  <cp:lastPrinted>2009-02-18T08:11:50Z</cp:lastPrinted>
  <dcterms:created xsi:type="dcterms:W3CDTF">2008-05-06T06:55:57Z</dcterms:created>
  <dcterms:modified xsi:type="dcterms:W3CDTF">2013-07-30T07:10:21Z</dcterms:modified>
  <cp:category/>
  <cp:version/>
  <cp:contentType/>
  <cp:contentStatus/>
</cp:coreProperties>
</file>